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<sst xmlns="http://schemas.openxmlformats.org/spreadsheetml/2006/main" count="188" uniqueCount="133">
  <si>
    <t>[ဝန်ကြီးဌာန/အဖွဲ့အစည်း အမည်]</t>
  </si>
  <si>
    <t>ပြည်ပနိုင်ငံများသို့ ပညာသင်စေလွှတ်ခဲ့သည့် ဝန်ထမ်းများ၏ မှတ်တမ်း</t>
  </si>
  <si>
    <t>ID</t>
  </si>
  <si>
    <t>စဉ်</t>
  </si>
  <si>
    <t>အမည်</t>
  </si>
  <si>
    <t>မွေးသက္ကရာဇ်</t>
  </si>
  <si>
    <t>ကျား/မ</t>
  </si>
  <si>
    <t>သွားရောက်စဉ်
ရာထူး</t>
  </si>
  <si>
    <t>ဝန်ကြီးဌာန/
အဖွဲ့အစည်း</t>
  </si>
  <si>
    <t>ဉီးစီးဌာန/လုပ်ငန်း</t>
  </si>
  <si>
    <t>နိုင်ငံသား
စိစစ်ရေးအမှတ်</t>
  </si>
  <si>
    <t>သွားရောက်စဉ်
ပညာအရည်အချင်း</t>
  </si>
  <si>
    <t>သွားရောက်
သည့်နိုင်ငံ</t>
  </si>
  <si>
    <t>သွားရောက်သည့်မြို့/
တက္ကသိုလ်/အဖွဲ့အစည်း</t>
  </si>
  <si>
    <t>ထောက်ပံ့သည့်အဖွဲ့အစည်း</t>
  </si>
  <si>
    <t>သင်တန်းအမည်</t>
  </si>
  <si>
    <t>သင်တန်းကာလ</t>
  </si>
  <si>
    <t>ဘာသာရပ်</t>
  </si>
  <si>
    <t>သင်တန်းဆင်း
အရည်အချင်း</t>
  </si>
  <si>
    <t>ရရှိခဲ့သည့် 
ဘွဲ့/လက်မှတ်</t>
  </si>
  <si>
    <t>ရရှိခဲ့သည့်
ခုနှစ်</t>
  </si>
  <si>
    <t>ပြန်ရောက်သည့်နေ့</t>
  </si>
  <si>
    <t>မှတ်ချက်</t>
  </si>
  <si>
    <t>မှ</t>
  </si>
  <si>
    <t>ထိ</t>
  </si>
  <si>
    <t>ဒေါ်ရည်ရည်မွန်</t>
  </si>
  <si>
    <t>မ</t>
  </si>
  <si>
    <t>ဒုတိယညွှန်ကြားရေးမှူး</t>
  </si>
  <si>
    <t>ပြည်ထောင်စုရာထူးဝန်အဖွဲ့</t>
  </si>
  <si>
    <t>ဝန်ထမ်းရေးရာဦးစီးဌာန</t>
  </si>
  <si>
    <t>၁၂/လသန(နိုင်)၂၀၃၆၅၂</t>
  </si>
  <si>
    <t>B.A(Myanmar)</t>
  </si>
  <si>
    <t>Japan</t>
  </si>
  <si>
    <t>Osaka</t>
  </si>
  <si>
    <t>JDS</t>
  </si>
  <si>
    <t>Leadership Management Course</t>
  </si>
  <si>
    <t>စီမံခန့်ခွဲရေး</t>
  </si>
  <si>
    <t>Completed</t>
  </si>
  <si>
    <t>Diploma</t>
  </si>
  <si>
    <t>ဦးဝင်းမောင်</t>
  </si>
  <si>
    <t>ကျား</t>
  </si>
  <si>
    <t>ဦးစီးအရာရှိ</t>
  </si>
  <si>
    <t>ဝန်ထမ်းရွေးချယ်လေ့ကျင့်ရေးဦးစီးဌာန</t>
  </si>
  <si>
    <t>၁၂/ဒဂန(နိုင်)၀၁၂၃၄၅</t>
  </si>
  <si>
    <t>B.E (Information Technology)</t>
  </si>
  <si>
    <t>Australia</t>
  </si>
  <si>
    <t>Melbourne</t>
  </si>
  <si>
    <t>Government of Australis</t>
  </si>
  <si>
    <t>Master of Business Information System</t>
  </si>
  <si>
    <t>စာရင်းအင်း</t>
  </si>
  <si>
    <t>N/A</t>
  </si>
  <si>
    <t>ပြီးစီးအောင် တက်ရောက်
ခဲ့သော်လည်း ဘွဲ့မရရှိခဲ့ပါ။</t>
  </si>
  <si>
    <t>ဦးကိုလွင်</t>
  </si>
  <si>
    <t>ဒုတိယဦးစီးမှူး</t>
  </si>
  <si>
    <t>ဗဟိုဝန်ထမ်းတက္ကသိုလ်(အထက်မြန်မာပြည်)</t>
  </si>
  <si>
    <t>၁၂/လသန(နိုင်)၀၂၉၄၄၉</t>
  </si>
  <si>
    <t>B.Sc(Physics)</t>
  </si>
  <si>
    <t>Malaysia</t>
  </si>
  <si>
    <t>Ipoh</t>
  </si>
  <si>
    <t>Government of Malaysia</t>
  </si>
  <si>
    <t>Master of Information Management</t>
  </si>
  <si>
    <t>သတင်းအချက်အလက်</t>
  </si>
  <si>
    <t>Failed</t>
  </si>
  <si>
    <t>၂၀၁၉ ခုနှစ် စာမေးပွဲတွင် ကျရှုံးခဲ့၍ 
ဘွဲ့မရရှိခဲ့ပါ။</t>
  </si>
  <si>
    <t>ဦးမောင်မောင်</t>
  </si>
  <si>
    <t>၁၂/လသန(နိုင်)၀၁၀၄၄၉</t>
  </si>
  <si>
    <t>Korea</t>
  </si>
  <si>
    <t>Seoul</t>
  </si>
  <si>
    <t>KOICA</t>
  </si>
  <si>
    <t>ထုတ်ပယ်</t>
  </si>
  <si>
    <t>ဦးအေး</t>
  </si>
  <si>
    <t>၁၂/လသန(နိုင်)၀၁၁၁၁၁</t>
  </si>
  <si>
    <t>Tokyo</t>
  </si>
  <si>
    <t>Meiji Universisty</t>
  </si>
  <si>
    <t>Not Completed</t>
  </si>
  <si>
    <t>Master Degree</t>
  </si>
  <si>
    <t>Online စနစ်ဖြင့် တက်ရောက်ပါသည်</t>
  </si>
  <si>
    <t>ဦးလှ</t>
  </si>
  <si>
    <t>၇/ဖမန(နိုင်)၂၀၃၆၅၂</t>
  </si>
  <si>
    <t>B.E(Information Technology)</t>
  </si>
  <si>
    <t>စီးပွားရေး</t>
  </si>
  <si>
    <t xml:space="preserve">  ပြည်ပနိုင်ငံများသို့ ပညာသင်စေလွှတ်သည့် ဝန်ထမ်းများ၏ မှတ်တမ်းပုံစံတွင် ဖြည့်သွင်းခြင်း နည်းလမ်းများ </t>
  </si>
  <si>
    <t>Data Field</t>
  </si>
  <si>
    <t>Instruction</t>
  </si>
  <si>
    <t>ရှေ့ဂဏန်း (၃)လုံးသည် မိမိဝန်ကြီးဌာန/အဖွဲ့အစည်း ကိုယ်စားပြုသည့် နံပါတ် ဖြစ်ပြီး  အဆိုပါ သတ်မှတ်ချက်များကို ဖော်ပြပါဇယားတွင်
ကြည့်ရှုနိုင်ပြီး နောက် ဂဏန်း (၅) လုံးသည် Excel Sheet ၏ ID Number ဖြစ်ပါသည်။   (ဥပမာ - ပြည်ထောင်စုရာထူးဝန်အဖွဲ့  ပထမ Excel အတွက် 13300001 နှင့် ဒုတိယ Excel အတွက် 13300002)</t>
  </si>
  <si>
    <t>English နံပါတ်စဉ်ဖြင့် ဖြည့်ပေးပါ</t>
  </si>
  <si>
    <t>မြန်မာ ပြည်ထောင်စုဖောင့်ဖြင့် ဖြည့်ပါရန်</t>
  </si>
  <si>
    <t>သွားရောက်စဉ်ရာထူး</t>
  </si>
  <si>
    <t>ဝန်ကြီးဌာန/အဖွဲ့အစည်း</t>
  </si>
  <si>
    <t>ဦးစီးဌာန/လုပ်ငန်း</t>
  </si>
  <si>
    <t>နိုင်ငံသားစိစစ်ရေးအမှတ်</t>
  </si>
  <si>
    <t>သွားရောက်စဉ်ပညာအရည်အချင်း</t>
  </si>
  <si>
    <t>English Font ဖြင့် ဖြည့်ပေးပါ</t>
  </si>
  <si>
    <t>သွားရောက်သည့်နိုင်ငံ</t>
  </si>
  <si>
    <t>သွားရောက်သည့်မြို့/တက္ကသိုလ်/အဖွဲ့အစည်း</t>
  </si>
  <si>
    <t>သင်တန်းကာလ မှ</t>
  </si>
  <si>
    <t>သင်တန်းကာလ သို့</t>
  </si>
  <si>
    <t>သင်တန်းဆင်းအရည်အချင်း</t>
  </si>
  <si>
    <t>English Font ဖြင့် ဖြည့်ပေးပါ 
- (ဘွဲ့ရခဲ့ပါက Graduated လို့ ထည့်ပါရန်)
- (ဘွဲ့ဆိုင်ရာသင်တန်း အပြီးထိတက်ရောက်ခဲ့  သော်လည်း သတ်မှတ်အရည်အချင်းမပြည့်မီ၍ ဘွဲ့မပေးပဲ Completion Certificate ဘဲ ပေးပါက Completed လို့ ထည့်ပါရန်)
- သင်တန်းအား အပြီးထိတက်ရောက်ခဲ့သော်လည်း သတ်မှတ်အရည်အချင်းမပြည့်မီ၍ အောင်လက်မှတ်မပေးဘဲ Completion Certificate ဘဲ ပေးပါက Completed လို့ ထည့်ပါရန်)
- သင်တန်းမပြီးဆုံးဘဲ အကြောင်းအမျိုးမျိုးကြောင့် ပြန်လာခဲ့ပါက Not Completed လို့ထည့်ပါရန်)
- (ဘွဲ့မရခဲ့/သင်တန်းပြီးစီးအောင်တက်ခဲ့သော်လည်း ကျရှုံးခဲ့ စသည့်တို့အတွက် Failed လို့ ထည့်ပါရန်)</t>
  </si>
  <si>
    <t>ရရှိခဲ့သည့်ဘွဲ့/လက်မှတ်</t>
  </si>
  <si>
    <t>English Font ဖြင့် ဖြည့်ပေးပါ
ရရှိခဲ့သည့် ဘွဲ့/သင်တန်းလက်မှတ် အမျိုးအစားပေါ်မူတည်၍ ဖြည့်ရန်၊
ဘွဲ့/သင်တန်း ပြီးစီးခဲ့သော်လည်း အရည်အချင်းသတ်မှတ်ချက်အရ အောင်လက်မှတ် မရရှိခဲ့ပါက "N/A" လို့ဖြည့်ရန်</t>
  </si>
  <si>
    <t>ရရှိသည့်ခုနှစ်</t>
  </si>
  <si>
    <t>English Font ဖြင့် ဖြည့်ပေးပါ
အောင်လက်မှတ် သို့မဟုတ် ပြီးစီးကြောင်း အသိအမှတ်ပြုလက်မှတ် မရခဲ့ပါက N/A လို့ဖြည့်ရန် နှင့် 
ရရှိခဲ့ပါက ရရှိခဲ့သည့် ခုနှစ်အား ဖြည့်ရန်</t>
  </si>
  <si>
    <t>ဦးသက်အောင်</t>
  </si>
  <si>
    <t>လက်ထောက်
ညွှန်ကြားရေးမှူး</t>
  </si>
  <si>
    <t>ဥက္ကဋ္ဌရုံးအဖွဲ့</t>
  </si>
  <si>
    <t>၁၂/လသန(နိုင်)၀၂၁၃၃၄</t>
  </si>
  <si>
    <t>Bachelor of Computer 
Science (B.C.Sc.)</t>
  </si>
  <si>
    <t>Italy</t>
  </si>
  <si>
    <t>Milan</t>
  </si>
  <si>
    <t>secure link</t>
  </si>
  <si>
    <t>Master MEDEA Management and Economics
 of Energy and the Environment</t>
  </si>
  <si>
    <t>Graduated</t>
  </si>
  <si>
    <t>ဆရာအတတ်ပညာဘာသာရပ်</t>
  </si>
  <si>
    <t>ကျန်းမာရေးဘာသာရပ်</t>
  </si>
  <si>
    <t>စိုက်ပျိုးရေးဘာသာရပ်</t>
  </si>
  <si>
    <t>မွေးမြူရေးဘာသာရပ်</t>
  </si>
  <si>
    <t>သစ်တောဘာသာရပ်</t>
  </si>
  <si>
    <t>စီးပွား‌ရေးဘာသာရပ်</t>
  </si>
  <si>
    <t>စီမံခန့်ခွဲရေးဘာသာရပ်</t>
  </si>
  <si>
    <t>စာရင်းအင်းဘာသာရပ်</t>
  </si>
  <si>
    <t>ယဉ်ကျေးမှုဘာသာရပ်</t>
  </si>
  <si>
    <t>လူမှုရေးသိပ္ပံဘာသာရပ်</t>
  </si>
  <si>
    <t>နိုင်ငံတကာရေးရာဘာသာရပ်</t>
  </si>
  <si>
    <t>ဥပဒေဘာသာရပ်</t>
  </si>
  <si>
    <t>သိပ္ပံဘာသာရပ်</t>
  </si>
  <si>
    <t>Water Studies ဘာသာရပ်</t>
  </si>
  <si>
    <t>အင်ဂျင်နီယာဘာသာရပ်</t>
  </si>
  <si>
    <t>သတင်းအချက်အလက်ဘာသာရပ်</t>
  </si>
  <si>
    <t>ဘာသာစကားဘာသာရပ်</t>
  </si>
  <si>
    <t>ဝန်ဆောင်မှုဘာသာရပ်</t>
  </si>
  <si>
    <t>ကာကွယ်ရေးဘာသာရပ်</t>
  </si>
  <si>
    <t>အခြားဘာသာရပ်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</si>
</sst>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176" formatCode="[$-10000455]0"/>
    <numFmt numFmtId="42" formatCode="_-&quot;£&quot;* #,##0_-;\-&quot;£&quot;* #,##0_-;_-&quot;£&quot;* &quot;-&quot;_-;_-@_-"/>
    <numFmt numFmtId="177" formatCode="yyyy/mm/dd;@"/>
    <numFmt numFmtId="178" formatCode="000"/>
  </numFmts>
  <fonts count="33">
    <font>
      <sz val="11"/>
      <color theme="1"/>
      <name val="Calibri"/>
      <charset val="134"/>
    </font>
    <font>
      <sz val="14"/>
      <color theme="1"/>
      <name val="Pyidaungsu"/>
      <charset val="134"/>
    </font>
    <font>
      <sz val="14"/>
      <color theme="1"/>
      <name val="Arial"/>
      <charset val="134"/>
    </font>
    <font>
      <sz val="13"/>
      <color theme="1"/>
      <name val="Pyidaungsu"/>
      <charset val="134"/>
    </font>
    <font>
      <sz val="10"/>
      <color theme="1"/>
      <name val="Pyidaungsu"/>
      <charset val="134"/>
    </font>
    <font>
      <b/>
      <sz val="10"/>
      <color theme="1"/>
      <name val="Pyidaungsu"/>
      <charset val="134"/>
    </font>
    <font>
      <sz val="11"/>
      <name val="Calibri"/>
      <charset val="134"/>
    </font>
    <font>
      <sz val="11"/>
      <color theme="1"/>
      <name val="Pyidaungsu"/>
      <charset val="134"/>
    </font>
    <font>
      <b/>
      <sz val="14"/>
      <color theme="1"/>
      <name val="Pyidaungsu"/>
      <charset val="134"/>
    </font>
    <font>
      <b/>
      <sz val="13"/>
      <color theme="1"/>
      <name val="Pyidaungsu"/>
      <charset val="134"/>
    </font>
    <font>
      <sz val="13"/>
      <color theme="1"/>
      <name val="Arial"/>
      <charset val="134"/>
    </font>
    <font>
      <sz val="13"/>
      <color theme="1"/>
      <name val="Calibri"/>
      <charset val="134"/>
    </font>
    <font>
      <sz val="13"/>
      <name val="Calibri"/>
      <charset val="13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3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31" borderId="5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60">
    <xf numFmtId="0" fontId="0" fillId="0" borderId="0" xfId="0" applyFont="1" applyAlignment="1"/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77" fontId="0" fillId="0" borderId="0" xfId="0" applyNumberFormat="1" applyFont="1" applyAlignment="1"/>
    <xf numFmtId="0" fontId="3" fillId="0" borderId="0" xfId="0" applyFont="1" applyAlignment="1"/>
    <xf numFmtId="58" fontId="0" fillId="0" borderId="0" xfId="0" applyNumberFormat="1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1" fillId="0" borderId="0" xfId="0" applyFont="1"/>
    <xf numFmtId="58" fontId="1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58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58" fontId="3" fillId="0" borderId="1" xfId="0" applyNumberFormat="1" applyFont="1" applyBorder="1"/>
    <xf numFmtId="176" fontId="3" fillId="0" borderId="1" xfId="0" applyNumberFormat="1" applyFont="1" applyBorder="1" applyAlignment="1">
      <alignment horizontal="center" vertical="center"/>
    </xf>
    <xf numFmtId="58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58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58" fontId="1" fillId="0" borderId="1" xfId="0" applyNumberFormat="1" applyFont="1" applyBorder="1"/>
    <xf numFmtId="58" fontId="4" fillId="0" borderId="0" xfId="0" applyNumberFormat="1" applyFont="1"/>
    <xf numFmtId="177" fontId="7" fillId="0" borderId="0" xfId="0" applyNumberFormat="1" applyFont="1" applyAlignment="1"/>
    <xf numFmtId="177" fontId="8" fillId="0" borderId="0" xfId="0" applyNumberFormat="1" applyFont="1" applyAlignment="1">
      <alignment horizontal="center" vertical="center"/>
    </xf>
    <xf numFmtId="177" fontId="1" fillId="0" borderId="0" xfId="0" applyNumberFormat="1" applyFont="1"/>
    <xf numFmtId="177" fontId="9" fillId="2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/>
    </xf>
    <xf numFmtId="177" fontId="11" fillId="0" borderId="0" xfId="0" applyNumberFormat="1" applyFont="1" applyAlignment="1"/>
    <xf numFmtId="0" fontId="10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/>
    <xf numFmtId="177" fontId="4" fillId="0" borderId="0" xfId="0" applyNumberFormat="1" applyFont="1"/>
    <xf numFmtId="0" fontId="9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0" xfId="0" applyFont="1"/>
    <xf numFmtId="177" fontId="12" fillId="0" borderId="3" xfId="0" applyNumberFormat="1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1:AC1000"/>
  <sheetViews>
    <sheetView tabSelected="1" zoomScale="70" zoomScaleNormal="70" topLeftCell="N6" workbookViewId="0">
      <selection activeCell="V15" sqref="V15"/>
    </sheetView>
  </sheetViews>
  <sheetFormatPr defaultColWidth="14.4380952380952" defaultRowHeight="15" customHeight="1"/>
  <cols>
    <col min="1" max="3" width="8.88571428571429" customWidth="1"/>
    <col min="4" max="4" width="21.4380952380952" customWidth="1"/>
    <col min="5" max="7" width="28.8857142857143" customWidth="1"/>
    <col min="8" max="8" width="37.8857142857143" customWidth="1"/>
    <col min="9" max="9" width="50.4" customWidth="1"/>
    <col min="10" max="10" width="29" customWidth="1"/>
    <col min="11" max="11" width="38.552380952381" customWidth="1"/>
    <col min="12" max="12" width="18.6666666666667" customWidth="1"/>
    <col min="13" max="13" width="26.6666666666667" customWidth="1"/>
    <col min="14" max="15" width="52.3333333333333" customWidth="1"/>
    <col min="16" max="16" width="16.3333333333333" style="21" customWidth="1"/>
    <col min="17" max="17" width="14.552380952381" style="21" customWidth="1"/>
    <col min="18" max="18" width="23" style="22" customWidth="1"/>
    <col min="19" max="19" width="21.3333333333333" customWidth="1"/>
    <col min="20" max="20" width="18.8857142857143" customWidth="1"/>
    <col min="21" max="21" width="15.4380952380952" customWidth="1"/>
    <col min="22" max="22" width="24.2761904761905" style="21" customWidth="1"/>
    <col min="23" max="23" width="46.4380952380952" customWidth="1"/>
    <col min="24" max="31" width="8.88571428571429" customWidth="1"/>
  </cols>
  <sheetData>
    <row r="1" spans="5:5">
      <c r="E1" s="23"/>
    </row>
    <row r="2" spans="5:5">
      <c r="E2" s="23"/>
    </row>
    <row r="3" ht="34.5" customHeight="1" spans="3:23">
      <c r="C3" s="24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5"/>
      <c r="Q3" s="45"/>
      <c r="R3" s="25"/>
      <c r="S3" s="25"/>
      <c r="T3" s="25"/>
      <c r="U3" s="25"/>
      <c r="V3" s="45"/>
      <c r="W3" s="25"/>
    </row>
    <row r="4" ht="34.5" customHeight="1" spans="3:28">
      <c r="C4" s="26" t="s">
        <v>1</v>
      </c>
      <c r="R4"/>
      <c r="X4" s="13"/>
      <c r="Y4" s="13"/>
      <c r="Z4" s="13"/>
      <c r="AA4" s="13"/>
      <c r="AB4" s="13"/>
    </row>
    <row r="5" ht="34.5" customHeight="1" spans="3:28"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N5" s="26"/>
      <c r="O5" s="26"/>
      <c r="P5" s="46"/>
      <c r="Q5" s="46"/>
      <c r="R5" s="56"/>
      <c r="S5" s="26"/>
      <c r="T5" s="26"/>
      <c r="U5" s="26" t="s">
        <v>2</v>
      </c>
      <c r="V5" s="46"/>
      <c r="W5" s="57">
        <v>133000001</v>
      </c>
      <c r="X5" s="13"/>
      <c r="Y5" s="13"/>
      <c r="Z5" s="13"/>
      <c r="AA5" s="13"/>
      <c r="AB5" s="13"/>
    </row>
    <row r="6" ht="22.5" customHeight="1" spans="3:29">
      <c r="C6" s="28"/>
      <c r="D6" s="28"/>
      <c r="E6" s="29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58"/>
      <c r="S6" s="28"/>
      <c r="T6" s="28"/>
      <c r="U6" s="28"/>
      <c r="V6" s="47"/>
      <c r="W6" s="28"/>
      <c r="X6" s="28"/>
      <c r="Y6" s="13"/>
      <c r="Z6" s="13"/>
      <c r="AA6" s="13"/>
      <c r="AB6" s="13"/>
      <c r="AC6" s="13"/>
    </row>
    <row r="7" ht="63" customHeight="1" spans="3:28">
      <c r="C7" s="30" t="s">
        <v>3</v>
      </c>
      <c r="D7" s="30" t="s">
        <v>4</v>
      </c>
      <c r="E7" s="31" t="s">
        <v>5</v>
      </c>
      <c r="F7" s="32" t="s">
        <v>6</v>
      </c>
      <c r="G7" s="32" t="s">
        <v>7</v>
      </c>
      <c r="H7" s="32" t="s">
        <v>8</v>
      </c>
      <c r="I7" s="30" t="s">
        <v>9</v>
      </c>
      <c r="J7" s="32" t="s">
        <v>10</v>
      </c>
      <c r="K7" s="32" t="s">
        <v>11</v>
      </c>
      <c r="L7" s="32" t="s">
        <v>12</v>
      </c>
      <c r="M7" s="32" t="s">
        <v>13</v>
      </c>
      <c r="N7" s="30" t="s">
        <v>14</v>
      </c>
      <c r="O7" s="30" t="s">
        <v>15</v>
      </c>
      <c r="P7" s="48" t="s">
        <v>16</v>
      </c>
      <c r="Q7" s="59"/>
      <c r="R7" s="32" t="s">
        <v>17</v>
      </c>
      <c r="S7" s="32" t="s">
        <v>18</v>
      </c>
      <c r="T7" s="32" t="s">
        <v>19</v>
      </c>
      <c r="U7" s="32" t="s">
        <v>20</v>
      </c>
      <c r="V7" s="30" t="s">
        <v>21</v>
      </c>
      <c r="W7" s="30" t="s">
        <v>22</v>
      </c>
      <c r="X7" s="13"/>
      <c r="Y7" s="13"/>
      <c r="Z7" s="13"/>
      <c r="AA7" s="13"/>
      <c r="AB7" s="13"/>
    </row>
    <row r="8" ht="34.5" customHeight="1" spans="3:28">
      <c r="C8" s="33"/>
      <c r="D8" s="33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49" t="s">
        <v>23</v>
      </c>
      <c r="Q8" s="49" t="s">
        <v>24</v>
      </c>
      <c r="R8" s="33"/>
      <c r="S8" s="33"/>
      <c r="T8" s="33"/>
      <c r="U8" s="33"/>
      <c r="V8" s="49"/>
      <c r="W8" s="33"/>
      <c r="X8" s="13"/>
      <c r="Y8" s="13"/>
      <c r="Z8" s="13"/>
      <c r="AA8" s="13"/>
      <c r="AB8" s="13"/>
    </row>
    <row r="9" ht="34.5" customHeight="1" spans="3:28">
      <c r="C9" s="35">
        <v>1</v>
      </c>
      <c r="D9" s="35">
        <v>2</v>
      </c>
      <c r="E9" s="36"/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7">
        <v>13</v>
      </c>
      <c r="P9" s="50"/>
      <c r="Q9" s="50"/>
      <c r="R9" s="35">
        <v>15</v>
      </c>
      <c r="S9" s="37">
        <v>16</v>
      </c>
      <c r="T9" s="37">
        <v>17</v>
      </c>
      <c r="U9" s="37">
        <v>18</v>
      </c>
      <c r="V9" s="50"/>
      <c r="W9" s="37">
        <v>20</v>
      </c>
      <c r="X9" s="13"/>
      <c r="Y9" s="13"/>
      <c r="Z9" s="13"/>
      <c r="AA9" s="13"/>
      <c r="AB9" s="13"/>
    </row>
    <row r="10" ht="49.5" customHeight="1" spans="3:28">
      <c r="C10" s="35">
        <v>1</v>
      </c>
      <c r="D10" s="38" t="s">
        <v>25</v>
      </c>
      <c r="E10" s="39">
        <v>35222</v>
      </c>
      <c r="F10" s="9" t="s">
        <v>26</v>
      </c>
      <c r="G10" s="9" t="s">
        <v>27</v>
      </c>
      <c r="H10" s="8" t="s">
        <v>28</v>
      </c>
      <c r="I10" s="9" t="s">
        <v>29</v>
      </c>
      <c r="J10" s="9" t="s">
        <v>30</v>
      </c>
      <c r="K10" s="9" t="s">
        <v>31</v>
      </c>
      <c r="L10" s="9" t="s">
        <v>32</v>
      </c>
      <c r="M10" s="9" t="s">
        <v>33</v>
      </c>
      <c r="N10" s="51" t="s">
        <v>34</v>
      </c>
      <c r="O10" s="9" t="s">
        <v>35</v>
      </c>
      <c r="P10" s="52">
        <v>44562</v>
      </c>
      <c r="Q10" s="52">
        <v>44927</v>
      </c>
      <c r="R10" s="8" t="s">
        <v>36</v>
      </c>
      <c r="S10" s="9" t="s">
        <v>37</v>
      </c>
      <c r="T10" s="9" t="s">
        <v>38</v>
      </c>
      <c r="U10" s="9">
        <v>2019</v>
      </c>
      <c r="V10" s="52">
        <v>44928</v>
      </c>
      <c r="W10" s="9"/>
      <c r="X10" s="13"/>
      <c r="Y10" s="13"/>
      <c r="Z10" s="13"/>
      <c r="AA10" s="13"/>
      <c r="AB10" s="13"/>
    </row>
    <row r="11" ht="49.5" customHeight="1" spans="3:28">
      <c r="C11" s="35">
        <v>2</v>
      </c>
      <c r="D11" s="38" t="s">
        <v>39</v>
      </c>
      <c r="E11" s="36">
        <v>35220</v>
      </c>
      <c r="F11" s="9" t="s">
        <v>40</v>
      </c>
      <c r="G11" s="9" t="s">
        <v>41</v>
      </c>
      <c r="H11" s="8" t="s">
        <v>28</v>
      </c>
      <c r="I11" s="8" t="s">
        <v>42</v>
      </c>
      <c r="J11" s="9" t="s">
        <v>43</v>
      </c>
      <c r="K11" s="8" t="s">
        <v>44</v>
      </c>
      <c r="L11" s="9" t="s">
        <v>45</v>
      </c>
      <c r="M11" s="9" t="s">
        <v>46</v>
      </c>
      <c r="N11" s="51" t="s">
        <v>47</v>
      </c>
      <c r="O11" s="9" t="s">
        <v>48</v>
      </c>
      <c r="P11" s="52">
        <v>42828</v>
      </c>
      <c r="Q11" s="52">
        <v>43191</v>
      </c>
      <c r="R11" s="9" t="s">
        <v>49</v>
      </c>
      <c r="S11" s="9" t="s">
        <v>37</v>
      </c>
      <c r="T11" s="9" t="s">
        <v>50</v>
      </c>
      <c r="U11" s="9">
        <v>2018</v>
      </c>
      <c r="V11" s="52">
        <v>43192</v>
      </c>
      <c r="W11" s="8" t="s">
        <v>51</v>
      </c>
      <c r="X11" s="13"/>
      <c r="Y11" s="13"/>
      <c r="Z11" s="13"/>
      <c r="AA11" s="13"/>
      <c r="AB11" s="13"/>
    </row>
    <row r="12" ht="61.5" customHeight="1" spans="3:28">
      <c r="C12" s="35">
        <v>3</v>
      </c>
      <c r="D12" s="38" t="s">
        <v>52</v>
      </c>
      <c r="E12" s="36">
        <v>35221</v>
      </c>
      <c r="F12" s="9" t="s">
        <v>40</v>
      </c>
      <c r="G12" s="9" t="s">
        <v>53</v>
      </c>
      <c r="H12" s="8" t="s">
        <v>28</v>
      </c>
      <c r="I12" s="8" t="s">
        <v>54</v>
      </c>
      <c r="J12" s="9" t="s">
        <v>55</v>
      </c>
      <c r="K12" s="9" t="s">
        <v>56</v>
      </c>
      <c r="L12" s="9" t="s">
        <v>57</v>
      </c>
      <c r="M12" s="9" t="s">
        <v>58</v>
      </c>
      <c r="N12" s="51" t="s">
        <v>59</v>
      </c>
      <c r="O12" s="9" t="s">
        <v>60</v>
      </c>
      <c r="P12" s="52">
        <v>43191</v>
      </c>
      <c r="Q12" s="52">
        <v>43800</v>
      </c>
      <c r="R12" s="9" t="s">
        <v>61</v>
      </c>
      <c r="S12" s="9" t="s">
        <v>62</v>
      </c>
      <c r="T12" s="9" t="s">
        <v>50</v>
      </c>
      <c r="U12" s="9" t="s">
        <v>50</v>
      </c>
      <c r="V12" s="52">
        <v>43801</v>
      </c>
      <c r="W12" s="8" t="s">
        <v>63</v>
      </c>
      <c r="X12" s="13"/>
      <c r="Y12" s="13"/>
      <c r="Z12" s="13"/>
      <c r="AA12" s="13"/>
      <c r="AB12" s="13"/>
    </row>
    <row r="13" ht="49.5" customHeight="1" spans="3:28">
      <c r="C13" s="35">
        <v>4</v>
      </c>
      <c r="D13" s="38" t="s">
        <v>64</v>
      </c>
      <c r="E13" s="36">
        <v>35222</v>
      </c>
      <c r="F13" s="9" t="s">
        <v>40</v>
      </c>
      <c r="G13" s="9" t="s">
        <v>27</v>
      </c>
      <c r="H13" s="8" t="s">
        <v>28</v>
      </c>
      <c r="I13" s="9" t="s">
        <v>29</v>
      </c>
      <c r="J13" s="9" t="s">
        <v>65</v>
      </c>
      <c r="K13" s="9" t="s">
        <v>31</v>
      </c>
      <c r="L13" s="9" t="s">
        <v>66</v>
      </c>
      <c r="M13" s="9" t="s">
        <v>67</v>
      </c>
      <c r="N13" s="51" t="s">
        <v>68</v>
      </c>
      <c r="O13" s="9" t="s">
        <v>35</v>
      </c>
      <c r="P13" s="52">
        <v>43466</v>
      </c>
      <c r="Q13" s="52">
        <v>43803</v>
      </c>
      <c r="R13" s="9" t="s">
        <v>36</v>
      </c>
      <c r="S13" s="9" t="s">
        <v>37</v>
      </c>
      <c r="T13" s="9" t="s">
        <v>38</v>
      </c>
      <c r="U13" s="9">
        <v>2019</v>
      </c>
      <c r="V13" s="52">
        <v>43804</v>
      </c>
      <c r="W13" s="9" t="s">
        <v>69</v>
      </c>
      <c r="X13" s="13"/>
      <c r="Y13" s="13"/>
      <c r="Z13" s="13"/>
      <c r="AA13" s="13"/>
      <c r="AB13" s="13"/>
    </row>
    <row r="14" ht="34.5" customHeight="1" spans="3:28">
      <c r="C14" s="40">
        <v>5</v>
      </c>
      <c r="D14" s="38" t="s">
        <v>70</v>
      </c>
      <c r="E14" s="36">
        <v>35222</v>
      </c>
      <c r="F14" s="9" t="s">
        <v>40</v>
      </c>
      <c r="G14" s="9" t="s">
        <v>27</v>
      </c>
      <c r="H14" s="8" t="s">
        <v>28</v>
      </c>
      <c r="I14" s="9" t="s">
        <v>29</v>
      </c>
      <c r="J14" s="9" t="s">
        <v>71</v>
      </c>
      <c r="K14" s="9" t="s">
        <v>31</v>
      </c>
      <c r="L14" s="40" t="s">
        <v>32</v>
      </c>
      <c r="M14" s="40" t="s">
        <v>72</v>
      </c>
      <c r="N14" s="51" t="s">
        <v>73</v>
      </c>
      <c r="O14" s="9" t="s">
        <v>35</v>
      </c>
      <c r="P14" s="53">
        <v>43831</v>
      </c>
      <c r="Q14" s="52">
        <v>44169</v>
      </c>
      <c r="R14" s="9" t="s">
        <v>36</v>
      </c>
      <c r="S14" s="40" t="s">
        <v>74</v>
      </c>
      <c r="T14" s="40" t="s">
        <v>75</v>
      </c>
      <c r="U14" s="40">
        <v>2022</v>
      </c>
      <c r="V14" s="52">
        <v>44170</v>
      </c>
      <c r="W14" s="9" t="s">
        <v>76</v>
      </c>
      <c r="X14" s="13"/>
      <c r="Y14" s="13"/>
      <c r="Z14" s="13"/>
      <c r="AA14" s="13"/>
      <c r="AB14" s="13"/>
    </row>
    <row r="15" ht="49.5" customHeight="1" spans="3:28">
      <c r="C15" s="35">
        <v>6</v>
      </c>
      <c r="D15" s="38" t="s">
        <v>77</v>
      </c>
      <c r="E15" s="36">
        <v>35220</v>
      </c>
      <c r="F15" s="9" t="s">
        <v>40</v>
      </c>
      <c r="G15" s="9" t="s">
        <v>41</v>
      </c>
      <c r="H15" s="8" t="s">
        <v>28</v>
      </c>
      <c r="I15" s="8" t="s">
        <v>42</v>
      </c>
      <c r="J15" s="9" t="s">
        <v>78</v>
      </c>
      <c r="K15" s="8" t="s">
        <v>79</v>
      </c>
      <c r="L15" s="9" t="s">
        <v>45</v>
      </c>
      <c r="M15" s="9" t="s">
        <v>46</v>
      </c>
      <c r="N15" s="51" t="s">
        <v>47</v>
      </c>
      <c r="O15" s="9" t="s">
        <v>48</v>
      </c>
      <c r="P15" s="53">
        <v>44197</v>
      </c>
      <c r="Q15" s="52">
        <v>44562</v>
      </c>
      <c r="R15" s="9" t="s">
        <v>80</v>
      </c>
      <c r="S15" s="9" t="s">
        <v>37</v>
      </c>
      <c r="T15" s="9" t="s">
        <v>50</v>
      </c>
      <c r="U15" s="9">
        <v>2018</v>
      </c>
      <c r="V15" s="52">
        <v>44563</v>
      </c>
      <c r="W15" s="8" t="s">
        <v>51</v>
      </c>
      <c r="X15" s="13"/>
      <c r="Y15" s="13"/>
      <c r="Z15" s="13"/>
      <c r="AA15" s="13"/>
      <c r="AB15" s="13"/>
    </row>
    <row r="16" ht="49.5" customHeight="1" spans="3:28">
      <c r="C16" s="1"/>
      <c r="D16" s="2"/>
      <c r="E16" s="3"/>
      <c r="F16" s="4"/>
      <c r="G16" s="10"/>
      <c r="H16" s="5"/>
      <c r="I16" s="10"/>
      <c r="J16" s="10"/>
      <c r="K16" s="10"/>
      <c r="L16" s="10"/>
      <c r="M16" s="10"/>
      <c r="N16" s="6"/>
      <c r="O16" s="10"/>
      <c r="P16" s="12"/>
      <c r="Q16" s="12"/>
      <c r="R16" s="9"/>
      <c r="S16" s="10"/>
      <c r="T16" s="10"/>
      <c r="U16" s="10"/>
      <c r="V16" s="12"/>
      <c r="W16" s="10"/>
      <c r="X16" s="13"/>
      <c r="Y16" s="13"/>
      <c r="Z16" s="13"/>
      <c r="AA16" s="13"/>
      <c r="AB16" s="13"/>
    </row>
    <row r="17" ht="49.5" customHeight="1" spans="3:28">
      <c r="C17" s="1"/>
      <c r="D17" s="2"/>
      <c r="E17" s="3"/>
      <c r="F17" s="4"/>
      <c r="G17" s="10"/>
      <c r="H17" s="5"/>
      <c r="I17" s="10"/>
      <c r="J17" s="10"/>
      <c r="K17" s="10"/>
      <c r="L17" s="10"/>
      <c r="M17" s="10"/>
      <c r="N17" s="6"/>
      <c r="O17" s="10"/>
      <c r="P17" s="12"/>
      <c r="Q17" s="12"/>
      <c r="R17" s="9"/>
      <c r="S17" s="10"/>
      <c r="T17" s="10"/>
      <c r="U17" s="10"/>
      <c r="V17" s="12"/>
      <c r="W17" s="10"/>
      <c r="X17" s="13"/>
      <c r="Y17" s="13"/>
      <c r="Z17" s="13"/>
      <c r="AA17" s="13"/>
      <c r="AB17" s="13"/>
    </row>
    <row r="18" ht="34.5" customHeight="1" spans="3:28">
      <c r="C18" s="10"/>
      <c r="D18" s="10"/>
      <c r="E18" s="4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2"/>
      <c r="Q18" s="12"/>
      <c r="R18" s="9"/>
      <c r="S18" s="10"/>
      <c r="T18" s="10"/>
      <c r="U18" s="10"/>
      <c r="V18" s="12"/>
      <c r="W18" s="10"/>
      <c r="X18" s="13"/>
      <c r="Y18" s="13"/>
      <c r="Z18" s="13"/>
      <c r="AA18" s="13"/>
      <c r="AB18" s="13"/>
    </row>
    <row r="19" ht="34.5" customHeight="1" spans="3:28">
      <c r="C19" s="10"/>
      <c r="D19" s="10"/>
      <c r="E19" s="4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2"/>
      <c r="R19" s="9"/>
      <c r="S19" s="10"/>
      <c r="T19" s="10"/>
      <c r="U19" s="10"/>
      <c r="V19" s="12"/>
      <c r="W19" s="10"/>
      <c r="X19" s="13"/>
      <c r="Y19" s="13"/>
      <c r="Z19" s="13"/>
      <c r="AA19" s="13"/>
      <c r="AB19" s="13"/>
    </row>
    <row r="20" ht="34.5" customHeight="1" spans="3:28">
      <c r="C20" s="10"/>
      <c r="D20" s="10"/>
      <c r="E20" s="4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2"/>
      <c r="Q20" s="12"/>
      <c r="R20" s="9"/>
      <c r="S20" s="10"/>
      <c r="T20" s="10"/>
      <c r="U20" s="10"/>
      <c r="V20" s="12"/>
      <c r="W20" s="10"/>
      <c r="X20" s="13"/>
      <c r="Y20" s="13"/>
      <c r="Z20" s="13"/>
      <c r="AA20" s="13"/>
      <c r="AB20" s="13"/>
    </row>
    <row r="21" ht="34.5" customHeight="1" spans="3:28">
      <c r="C21" s="10"/>
      <c r="D21" s="10"/>
      <c r="E21" s="4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2"/>
      <c r="Q21" s="12"/>
      <c r="R21" s="9"/>
      <c r="S21" s="10"/>
      <c r="T21" s="10"/>
      <c r="U21" s="10"/>
      <c r="V21" s="12"/>
      <c r="W21" s="10"/>
      <c r="X21" s="13"/>
      <c r="Y21" s="13"/>
      <c r="Z21" s="13"/>
      <c r="AA21" s="13"/>
      <c r="AB21" s="13"/>
    </row>
    <row r="22" ht="34.5" customHeight="1" spans="3:28">
      <c r="C22" s="10"/>
      <c r="D22" s="10"/>
      <c r="E22" s="4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2"/>
      <c r="Q22" s="12"/>
      <c r="R22" s="9"/>
      <c r="S22" s="10"/>
      <c r="T22" s="10"/>
      <c r="U22" s="10"/>
      <c r="V22" s="12"/>
      <c r="W22" s="10"/>
      <c r="X22" s="13"/>
      <c r="Y22" s="13"/>
      <c r="Z22" s="13"/>
      <c r="AA22" s="13"/>
      <c r="AB22" s="13"/>
    </row>
    <row r="23" ht="34.5" customHeight="1" spans="3:28">
      <c r="C23" s="10"/>
      <c r="D23" s="10"/>
      <c r="E23" s="4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2"/>
      <c r="Q23" s="12"/>
      <c r="R23" s="9"/>
      <c r="S23" s="10"/>
      <c r="T23" s="10"/>
      <c r="U23" s="10"/>
      <c r="V23" s="12"/>
      <c r="W23" s="10"/>
      <c r="X23" s="13"/>
      <c r="Y23" s="13"/>
      <c r="Z23" s="13"/>
      <c r="AA23" s="13"/>
      <c r="AB23" s="13"/>
    </row>
    <row r="24" ht="34.5" customHeight="1" spans="3:28">
      <c r="C24" s="10"/>
      <c r="D24" s="10"/>
      <c r="E24" s="4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"/>
      <c r="Q24" s="12"/>
      <c r="R24" s="9"/>
      <c r="S24" s="10"/>
      <c r="T24" s="10"/>
      <c r="U24" s="10"/>
      <c r="V24" s="12"/>
      <c r="W24" s="10"/>
      <c r="X24" s="13"/>
      <c r="Y24" s="13"/>
      <c r="Z24" s="13"/>
      <c r="AA24" s="13"/>
      <c r="AB24" s="13"/>
    </row>
    <row r="25" ht="34.5" customHeight="1" spans="3:28">
      <c r="C25" s="10"/>
      <c r="D25" s="10"/>
      <c r="E25" s="4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2"/>
      <c r="R25" s="9"/>
      <c r="S25" s="10"/>
      <c r="T25" s="10"/>
      <c r="U25" s="10"/>
      <c r="V25" s="12"/>
      <c r="W25" s="10"/>
      <c r="X25" s="13"/>
      <c r="Y25" s="13"/>
      <c r="Z25" s="13"/>
      <c r="AA25" s="13"/>
      <c r="AB25" s="13"/>
    </row>
    <row r="26" ht="34.5" customHeight="1" spans="3:28">
      <c r="C26" s="10"/>
      <c r="D26" s="10"/>
      <c r="E26" s="4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9"/>
      <c r="S26" s="10"/>
      <c r="T26" s="10"/>
      <c r="U26" s="10"/>
      <c r="V26" s="12"/>
      <c r="W26" s="10"/>
      <c r="X26" s="13"/>
      <c r="Y26" s="13"/>
      <c r="Z26" s="13"/>
      <c r="AA26" s="13"/>
      <c r="AB26" s="13"/>
    </row>
    <row r="27" ht="34.5" customHeight="1" spans="3:28">
      <c r="C27" s="10"/>
      <c r="D27" s="10"/>
      <c r="E27" s="4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2"/>
      <c r="Q27" s="12"/>
      <c r="R27" s="9"/>
      <c r="S27" s="10"/>
      <c r="T27" s="10"/>
      <c r="U27" s="10"/>
      <c r="V27" s="12"/>
      <c r="W27" s="10"/>
      <c r="X27" s="13"/>
      <c r="Y27" s="13"/>
      <c r="Z27" s="13"/>
      <c r="AA27" s="13"/>
      <c r="AB27" s="13"/>
    </row>
    <row r="28" ht="34.5" customHeight="1" spans="3:28">
      <c r="C28" s="10"/>
      <c r="D28" s="10"/>
      <c r="E28" s="4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2"/>
      <c r="Q28" s="12"/>
      <c r="R28" s="9"/>
      <c r="S28" s="10"/>
      <c r="T28" s="10"/>
      <c r="U28" s="10"/>
      <c r="V28" s="12"/>
      <c r="W28" s="10"/>
      <c r="X28" s="13"/>
      <c r="Y28" s="13"/>
      <c r="Z28" s="13"/>
      <c r="AA28" s="13"/>
      <c r="AB28" s="13"/>
    </row>
    <row r="29" ht="34.5" customHeight="1" spans="3:28">
      <c r="C29" s="10"/>
      <c r="D29" s="10"/>
      <c r="E29" s="4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  <c r="Q29" s="12"/>
      <c r="R29" s="9"/>
      <c r="S29" s="10"/>
      <c r="T29" s="10"/>
      <c r="U29" s="10"/>
      <c r="V29" s="12"/>
      <c r="W29" s="10"/>
      <c r="X29" s="13"/>
      <c r="Y29" s="13"/>
      <c r="Z29" s="13"/>
      <c r="AA29" s="13"/>
      <c r="AB29" s="13"/>
    </row>
    <row r="30" ht="15.75" customHeight="1" spans="3:28">
      <c r="C30" s="42"/>
      <c r="D30" s="42"/>
      <c r="E30" s="43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54"/>
      <c r="Q30" s="54"/>
      <c r="R30" s="33"/>
      <c r="S30" s="42"/>
      <c r="T30" s="42"/>
      <c r="U30" s="42"/>
      <c r="V30" s="54"/>
      <c r="W30" s="42"/>
      <c r="X30" s="13"/>
      <c r="Y30" s="13"/>
      <c r="Z30" s="13"/>
      <c r="AA30" s="13"/>
      <c r="AB30" s="13"/>
    </row>
    <row r="31" ht="15.75" customHeight="1" spans="3:28">
      <c r="C31" s="42"/>
      <c r="D31" s="42"/>
      <c r="E31" s="4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54"/>
      <c r="Q31" s="54"/>
      <c r="R31" s="33"/>
      <c r="S31" s="42"/>
      <c r="T31" s="42"/>
      <c r="U31" s="42"/>
      <c r="V31" s="54"/>
      <c r="W31" s="42"/>
      <c r="X31" s="13"/>
      <c r="Y31" s="13"/>
      <c r="Z31" s="13"/>
      <c r="AA31" s="13"/>
      <c r="AB31" s="13"/>
    </row>
    <row r="32" ht="15.75" customHeight="1" spans="3:28">
      <c r="C32" s="42"/>
      <c r="D32" s="42"/>
      <c r="E32" s="4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54"/>
      <c r="Q32" s="54"/>
      <c r="R32" s="33"/>
      <c r="S32" s="42"/>
      <c r="T32" s="42"/>
      <c r="U32" s="42"/>
      <c r="V32" s="54"/>
      <c r="W32" s="42"/>
      <c r="X32" s="13"/>
      <c r="Y32" s="13"/>
      <c r="Z32" s="13"/>
      <c r="AA32" s="13"/>
      <c r="AB32" s="13"/>
    </row>
    <row r="33" ht="15.75" customHeight="1" spans="3:28">
      <c r="C33" s="42"/>
      <c r="D33" s="42"/>
      <c r="E33" s="43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54"/>
      <c r="Q33" s="54"/>
      <c r="R33" s="33"/>
      <c r="S33" s="42"/>
      <c r="T33" s="42"/>
      <c r="U33" s="42"/>
      <c r="V33" s="54"/>
      <c r="W33" s="42"/>
      <c r="X33" s="13"/>
      <c r="Y33" s="13"/>
      <c r="Z33" s="13"/>
      <c r="AA33" s="13"/>
      <c r="AB33" s="13"/>
    </row>
    <row r="34" ht="15.75" customHeight="1" spans="3:28">
      <c r="C34" s="42"/>
      <c r="D34" s="42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54"/>
      <c r="Q34" s="54"/>
      <c r="R34" s="33"/>
      <c r="S34" s="42"/>
      <c r="T34" s="42"/>
      <c r="U34" s="42"/>
      <c r="V34" s="54"/>
      <c r="W34" s="42"/>
      <c r="X34" s="13"/>
      <c r="Y34" s="13"/>
      <c r="Z34" s="13"/>
      <c r="AA34" s="13"/>
      <c r="AB34" s="13"/>
    </row>
    <row r="35" ht="15.75" customHeight="1" spans="3:28">
      <c r="C35" s="42"/>
      <c r="D35" s="42"/>
      <c r="E35" s="4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54"/>
      <c r="Q35" s="54"/>
      <c r="R35" s="33"/>
      <c r="S35" s="42"/>
      <c r="T35" s="42"/>
      <c r="U35" s="42"/>
      <c r="V35" s="54"/>
      <c r="W35" s="42"/>
      <c r="X35" s="13"/>
      <c r="Y35" s="13"/>
      <c r="Z35" s="13"/>
      <c r="AA35" s="13"/>
      <c r="AB35" s="13"/>
    </row>
    <row r="36" ht="15.75" customHeight="1" spans="3:28"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54"/>
      <c r="Q36" s="54"/>
      <c r="R36" s="33"/>
      <c r="S36" s="42"/>
      <c r="T36" s="42"/>
      <c r="U36" s="42"/>
      <c r="V36" s="54"/>
      <c r="W36" s="42"/>
      <c r="X36" s="13"/>
      <c r="Y36" s="13"/>
      <c r="Z36" s="13"/>
      <c r="AA36" s="13"/>
      <c r="AB36" s="13"/>
    </row>
    <row r="37" ht="15.75" customHeight="1" spans="3:28">
      <c r="C37" s="42"/>
      <c r="D37" s="42"/>
      <c r="E37" s="4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54"/>
      <c r="Q37" s="54"/>
      <c r="R37" s="33"/>
      <c r="S37" s="42"/>
      <c r="T37" s="42"/>
      <c r="U37" s="42"/>
      <c r="V37" s="54"/>
      <c r="W37" s="42"/>
      <c r="X37" s="13"/>
      <c r="Y37" s="13"/>
      <c r="Z37" s="13"/>
      <c r="AA37" s="13"/>
      <c r="AB37" s="13"/>
    </row>
    <row r="38" ht="15.75" customHeight="1" spans="3:28">
      <c r="C38" s="42"/>
      <c r="D38" s="42"/>
      <c r="E38" s="43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4"/>
      <c r="Q38" s="54"/>
      <c r="R38" s="33"/>
      <c r="S38" s="42"/>
      <c r="T38" s="42"/>
      <c r="U38" s="42"/>
      <c r="V38" s="54"/>
      <c r="W38" s="42"/>
      <c r="X38" s="13"/>
      <c r="Y38" s="13"/>
      <c r="Z38" s="13"/>
      <c r="AA38" s="13"/>
      <c r="AB38" s="13"/>
    </row>
    <row r="39" ht="15.75" customHeight="1" spans="3:28">
      <c r="C39" s="42"/>
      <c r="D39" s="42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54"/>
      <c r="Q39" s="54"/>
      <c r="R39" s="33"/>
      <c r="S39" s="42"/>
      <c r="T39" s="42"/>
      <c r="U39" s="42"/>
      <c r="V39" s="54"/>
      <c r="W39" s="42"/>
      <c r="X39" s="13"/>
      <c r="Y39" s="13"/>
      <c r="Z39" s="13"/>
      <c r="AA39" s="13"/>
      <c r="AB39" s="13"/>
    </row>
    <row r="40" ht="15.75" customHeight="1" spans="3:28">
      <c r="C40" s="28"/>
      <c r="D40" s="28"/>
      <c r="E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7"/>
      <c r="Q40" s="47"/>
      <c r="R40" s="58"/>
      <c r="S40" s="28"/>
      <c r="T40" s="28"/>
      <c r="U40" s="28"/>
      <c r="V40" s="47"/>
      <c r="W40" s="28"/>
      <c r="X40" s="13"/>
      <c r="Y40" s="13"/>
      <c r="Z40" s="13"/>
      <c r="AA40" s="13"/>
      <c r="AB40" s="13"/>
    </row>
    <row r="41" ht="15.75" customHeight="1" spans="3:28">
      <c r="C41" s="28"/>
      <c r="D41" s="28"/>
      <c r="E41" s="2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7"/>
      <c r="Q41" s="47"/>
      <c r="R41" s="58"/>
      <c r="S41" s="28"/>
      <c r="T41" s="28"/>
      <c r="U41" s="28"/>
      <c r="V41" s="47"/>
      <c r="W41" s="28"/>
      <c r="X41" s="13"/>
      <c r="Y41" s="13"/>
      <c r="Z41" s="13"/>
      <c r="AA41" s="13"/>
      <c r="AB41" s="13"/>
    </row>
    <row r="42" ht="15.75" customHeight="1" spans="3:28">
      <c r="C42" s="28"/>
      <c r="D42" s="28"/>
      <c r="E42" s="2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7"/>
      <c r="Q42" s="47"/>
      <c r="R42" s="58"/>
      <c r="S42" s="28"/>
      <c r="T42" s="28"/>
      <c r="U42" s="28"/>
      <c r="V42" s="47"/>
      <c r="W42" s="28"/>
      <c r="X42" s="13"/>
      <c r="Y42" s="13"/>
      <c r="Z42" s="13"/>
      <c r="AA42" s="13"/>
      <c r="AB42" s="13"/>
    </row>
    <row r="43" ht="15.75" customHeight="1" spans="3:28">
      <c r="C43" s="28"/>
      <c r="D43" s="28"/>
      <c r="E43" s="29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7"/>
      <c r="Q43" s="47"/>
      <c r="R43" s="58"/>
      <c r="S43" s="28"/>
      <c r="T43" s="28"/>
      <c r="U43" s="28"/>
      <c r="V43" s="47"/>
      <c r="W43" s="28"/>
      <c r="X43" s="13"/>
      <c r="Y43" s="13"/>
      <c r="Z43" s="13"/>
      <c r="AA43" s="13"/>
      <c r="AB43" s="13"/>
    </row>
    <row r="44" ht="15.75" customHeight="1" spans="3:28">
      <c r="C44" s="28"/>
      <c r="D44" s="28"/>
      <c r="E44" s="2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7"/>
      <c r="Q44" s="47"/>
      <c r="R44" s="58"/>
      <c r="S44" s="28"/>
      <c r="T44" s="28"/>
      <c r="U44" s="28"/>
      <c r="V44" s="47"/>
      <c r="W44" s="28"/>
      <c r="X44" s="13"/>
      <c r="Y44" s="13"/>
      <c r="Z44" s="13"/>
      <c r="AA44" s="13"/>
      <c r="AB44" s="13"/>
    </row>
    <row r="45" ht="15.75" customHeight="1" spans="3:28">
      <c r="C45" s="28"/>
      <c r="D45" s="28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7"/>
      <c r="Q45" s="47"/>
      <c r="R45" s="58"/>
      <c r="S45" s="28"/>
      <c r="T45" s="28"/>
      <c r="U45" s="28"/>
      <c r="V45" s="47"/>
      <c r="W45" s="28"/>
      <c r="X45" s="13"/>
      <c r="Y45" s="13"/>
      <c r="Z45" s="13"/>
      <c r="AA45" s="13"/>
      <c r="AB45" s="13"/>
    </row>
    <row r="46" ht="15.75" customHeight="1" spans="3:28">
      <c r="C46" s="28"/>
      <c r="D46" s="28"/>
      <c r="E46" s="29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7"/>
      <c r="Q46" s="47"/>
      <c r="R46" s="58"/>
      <c r="S46" s="28"/>
      <c r="T46" s="28"/>
      <c r="U46" s="28"/>
      <c r="V46" s="47"/>
      <c r="W46" s="28"/>
      <c r="X46" s="13"/>
      <c r="Y46" s="13"/>
      <c r="Z46" s="13"/>
      <c r="AA46" s="13"/>
      <c r="AB46" s="13"/>
    </row>
    <row r="47" ht="15.75" customHeight="1" spans="3:28">
      <c r="C47" s="28"/>
      <c r="D47" s="28"/>
      <c r="E47" s="29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7"/>
      <c r="Q47" s="47"/>
      <c r="R47" s="58"/>
      <c r="S47" s="28"/>
      <c r="T47" s="28"/>
      <c r="U47" s="28"/>
      <c r="V47" s="47"/>
      <c r="W47" s="28"/>
      <c r="X47" s="13"/>
      <c r="Y47" s="13"/>
      <c r="Z47" s="13"/>
      <c r="AA47" s="13"/>
      <c r="AB47" s="13"/>
    </row>
    <row r="48" ht="15.75" customHeight="1" spans="3:28">
      <c r="C48" s="13"/>
      <c r="D48" s="13"/>
      <c r="E48" s="4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55"/>
      <c r="Q48" s="55"/>
      <c r="R48" s="58"/>
      <c r="S48" s="13"/>
      <c r="T48" s="13"/>
      <c r="U48" s="13"/>
      <c r="V48" s="55"/>
      <c r="W48" s="13"/>
      <c r="X48" s="13"/>
      <c r="Y48" s="13"/>
      <c r="Z48" s="13"/>
      <c r="AA48" s="13"/>
      <c r="AB48" s="13"/>
    </row>
    <row r="49" ht="15.75" customHeight="1" spans="3:28">
      <c r="C49" s="13"/>
      <c r="D49" s="13"/>
      <c r="E49" s="4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55"/>
      <c r="Q49" s="55"/>
      <c r="R49" s="58"/>
      <c r="S49" s="13"/>
      <c r="T49" s="13"/>
      <c r="U49" s="13"/>
      <c r="V49" s="55"/>
      <c r="W49" s="13"/>
      <c r="X49" s="13"/>
      <c r="Y49" s="13"/>
      <c r="Z49" s="13"/>
      <c r="AA49" s="13"/>
      <c r="AB49" s="13"/>
    </row>
    <row r="50" ht="15.75" customHeight="1" spans="3:28">
      <c r="C50" s="13"/>
      <c r="D50" s="13"/>
      <c r="E50" s="4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55"/>
      <c r="Q50" s="55"/>
      <c r="R50" s="58"/>
      <c r="S50" s="13"/>
      <c r="T50" s="13"/>
      <c r="U50" s="13"/>
      <c r="V50" s="55"/>
      <c r="W50" s="13"/>
      <c r="X50" s="13"/>
      <c r="Y50" s="13"/>
      <c r="Z50" s="13"/>
      <c r="AA50" s="13"/>
      <c r="AB50" s="13"/>
    </row>
    <row r="51" ht="15.75" customHeight="1" spans="3:28">
      <c r="C51" s="13"/>
      <c r="D51" s="13"/>
      <c r="E51" s="4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55"/>
      <c r="Q51" s="55"/>
      <c r="R51" s="58"/>
      <c r="S51" s="13"/>
      <c r="T51" s="13"/>
      <c r="U51" s="13"/>
      <c r="V51" s="55"/>
      <c r="W51" s="13"/>
      <c r="X51" s="13"/>
      <c r="Y51" s="13"/>
      <c r="Z51" s="13"/>
      <c r="AA51" s="13"/>
      <c r="AB51" s="13"/>
    </row>
    <row r="52" ht="15.75" customHeight="1" spans="3:28">
      <c r="C52" s="13"/>
      <c r="D52" s="13"/>
      <c r="E52" s="4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55"/>
      <c r="Q52" s="55"/>
      <c r="R52" s="58"/>
      <c r="S52" s="13"/>
      <c r="T52" s="13"/>
      <c r="U52" s="13"/>
      <c r="V52" s="55"/>
      <c r="W52" s="13"/>
      <c r="X52" s="13"/>
      <c r="Y52" s="13"/>
      <c r="Z52" s="13"/>
      <c r="AA52" s="13"/>
      <c r="AB52" s="13"/>
    </row>
    <row r="53" ht="15.75" customHeight="1" spans="3:28">
      <c r="C53" s="13"/>
      <c r="D53" s="13"/>
      <c r="E53" s="4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55"/>
      <c r="Q53" s="55"/>
      <c r="R53" s="58"/>
      <c r="S53" s="13"/>
      <c r="T53" s="13"/>
      <c r="U53" s="13"/>
      <c r="V53" s="55"/>
      <c r="W53" s="13"/>
      <c r="X53" s="13"/>
      <c r="Y53" s="13"/>
      <c r="Z53" s="13"/>
      <c r="AA53" s="13"/>
      <c r="AB53" s="13"/>
    </row>
    <row r="54" ht="15.75" customHeight="1" spans="3:28">
      <c r="C54" s="13"/>
      <c r="D54" s="13"/>
      <c r="E54" s="4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55"/>
      <c r="Q54" s="55"/>
      <c r="R54" s="58"/>
      <c r="S54" s="13"/>
      <c r="T54" s="13"/>
      <c r="U54" s="13"/>
      <c r="V54" s="55"/>
      <c r="W54" s="13"/>
      <c r="X54" s="13"/>
      <c r="Y54" s="13"/>
      <c r="Z54" s="13"/>
      <c r="AA54" s="13"/>
      <c r="AB54" s="13"/>
    </row>
    <row r="55" ht="15.75" customHeight="1" spans="3:28">
      <c r="C55" s="13"/>
      <c r="D55" s="13"/>
      <c r="E55" s="4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5"/>
      <c r="Q55" s="55"/>
      <c r="R55" s="58"/>
      <c r="S55" s="13"/>
      <c r="T55" s="13"/>
      <c r="U55" s="13"/>
      <c r="V55" s="55"/>
      <c r="W55" s="13"/>
      <c r="X55" s="13"/>
      <c r="Y55" s="13"/>
      <c r="Z55" s="13"/>
      <c r="AA55" s="13"/>
      <c r="AB55" s="13"/>
    </row>
    <row r="56" ht="15.75" customHeight="1" spans="3:28">
      <c r="C56" s="13"/>
      <c r="D56" s="13"/>
      <c r="E56" s="4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55"/>
      <c r="Q56" s="55"/>
      <c r="R56" s="58"/>
      <c r="S56" s="13"/>
      <c r="T56" s="13"/>
      <c r="U56" s="13"/>
      <c r="V56" s="55"/>
      <c r="W56" s="13"/>
      <c r="X56" s="13"/>
      <c r="Y56" s="13"/>
      <c r="Z56" s="13"/>
      <c r="AA56" s="13"/>
      <c r="AB56" s="13"/>
    </row>
    <row r="57" ht="15.75" customHeight="1" spans="3:28">
      <c r="C57" s="13"/>
      <c r="D57" s="13"/>
      <c r="E57" s="4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5"/>
      <c r="Q57" s="55"/>
      <c r="R57" s="58"/>
      <c r="S57" s="13"/>
      <c r="T57" s="13"/>
      <c r="U57" s="13"/>
      <c r="V57" s="55"/>
      <c r="W57" s="13"/>
      <c r="X57" s="13"/>
      <c r="Y57" s="13"/>
      <c r="Z57" s="13"/>
      <c r="AA57" s="13"/>
      <c r="AB57" s="13"/>
    </row>
    <row r="58" ht="15.75" customHeight="1" spans="3:28">
      <c r="C58" s="13"/>
      <c r="D58" s="13"/>
      <c r="E58" s="4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5"/>
      <c r="Q58" s="55"/>
      <c r="R58" s="58"/>
      <c r="S58" s="13"/>
      <c r="T58" s="13"/>
      <c r="U58" s="13"/>
      <c r="V58" s="55"/>
      <c r="W58" s="13"/>
      <c r="X58" s="13"/>
      <c r="Y58" s="13"/>
      <c r="Z58" s="13"/>
      <c r="AA58" s="13"/>
      <c r="AB58" s="13"/>
    </row>
    <row r="59" ht="15.75" customHeight="1" spans="3:28">
      <c r="C59" s="13"/>
      <c r="D59" s="13"/>
      <c r="E59" s="4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55"/>
      <c r="Q59" s="55"/>
      <c r="R59" s="58"/>
      <c r="S59" s="13"/>
      <c r="T59" s="13"/>
      <c r="U59" s="13"/>
      <c r="V59" s="55"/>
      <c r="W59" s="13"/>
      <c r="X59" s="13"/>
      <c r="Y59" s="13"/>
      <c r="Z59" s="13"/>
      <c r="AA59" s="13"/>
      <c r="AB59" s="13"/>
    </row>
    <row r="60" ht="15.75" customHeight="1" spans="3:28">
      <c r="C60" s="13"/>
      <c r="D60" s="13"/>
      <c r="E60" s="4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55"/>
      <c r="Q60" s="55"/>
      <c r="R60" s="58"/>
      <c r="S60" s="13"/>
      <c r="T60" s="13"/>
      <c r="U60" s="13"/>
      <c r="V60" s="55"/>
      <c r="W60" s="13"/>
      <c r="X60" s="13"/>
      <c r="Y60" s="13"/>
      <c r="Z60" s="13"/>
      <c r="AA60" s="13"/>
      <c r="AB60" s="13"/>
    </row>
    <row r="61" ht="15.75" customHeight="1" spans="3:28">
      <c r="C61" s="13"/>
      <c r="D61" s="13"/>
      <c r="E61" s="44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5"/>
      <c r="Q61" s="55"/>
      <c r="R61" s="58"/>
      <c r="S61" s="13"/>
      <c r="T61" s="13"/>
      <c r="U61" s="13"/>
      <c r="V61" s="55"/>
      <c r="W61" s="13"/>
      <c r="X61" s="13"/>
      <c r="Y61" s="13"/>
      <c r="Z61" s="13"/>
      <c r="AA61" s="13"/>
      <c r="AB61" s="13"/>
    </row>
    <row r="62" ht="15.75" customHeight="1" spans="3:28">
      <c r="C62" s="13"/>
      <c r="D62" s="13"/>
      <c r="E62" s="4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5"/>
      <c r="Q62" s="55"/>
      <c r="R62" s="58"/>
      <c r="S62" s="13"/>
      <c r="T62" s="13"/>
      <c r="U62" s="13"/>
      <c r="V62" s="55"/>
      <c r="W62" s="13"/>
      <c r="X62" s="13"/>
      <c r="Y62" s="13"/>
      <c r="Z62" s="13"/>
      <c r="AA62" s="13"/>
      <c r="AB62" s="13"/>
    </row>
    <row r="63" ht="15.75" customHeight="1" spans="3:28">
      <c r="C63" s="13"/>
      <c r="D63" s="13"/>
      <c r="E63" s="4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55"/>
      <c r="Q63" s="55"/>
      <c r="R63" s="58"/>
      <c r="S63" s="13"/>
      <c r="T63" s="13"/>
      <c r="U63" s="13"/>
      <c r="V63" s="55"/>
      <c r="W63" s="13"/>
      <c r="X63" s="13"/>
      <c r="Y63" s="13"/>
      <c r="Z63" s="13"/>
      <c r="AA63" s="13"/>
      <c r="AB63" s="13"/>
    </row>
    <row r="64" ht="15.75" customHeight="1" spans="3:28">
      <c r="C64" s="13"/>
      <c r="D64" s="13"/>
      <c r="E64" s="4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5"/>
      <c r="Q64" s="55"/>
      <c r="R64" s="58"/>
      <c r="S64" s="13"/>
      <c r="T64" s="13"/>
      <c r="U64" s="13"/>
      <c r="V64" s="55"/>
      <c r="W64" s="13"/>
      <c r="X64" s="13"/>
      <c r="Y64" s="13"/>
      <c r="Z64" s="13"/>
      <c r="AA64" s="13"/>
      <c r="AB64" s="13"/>
    </row>
    <row r="65" ht="15.75" customHeight="1" spans="3:28">
      <c r="C65" s="13"/>
      <c r="D65" s="13"/>
      <c r="E65" s="44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55"/>
      <c r="Q65" s="55"/>
      <c r="R65" s="58"/>
      <c r="S65" s="13"/>
      <c r="T65" s="13"/>
      <c r="U65" s="13"/>
      <c r="V65" s="55"/>
      <c r="W65" s="13"/>
      <c r="X65" s="13"/>
      <c r="Y65" s="13"/>
      <c r="Z65" s="13"/>
      <c r="AA65" s="13"/>
      <c r="AB65" s="13"/>
    </row>
    <row r="66" ht="15.75" customHeight="1" spans="3:28">
      <c r="C66" s="13"/>
      <c r="D66" s="13"/>
      <c r="E66" s="4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55"/>
      <c r="Q66" s="55"/>
      <c r="R66" s="58"/>
      <c r="S66" s="13"/>
      <c r="T66" s="13"/>
      <c r="U66" s="13"/>
      <c r="V66" s="55"/>
      <c r="W66" s="13"/>
      <c r="X66" s="13"/>
      <c r="Y66" s="13"/>
      <c r="Z66" s="13"/>
      <c r="AA66" s="13"/>
      <c r="AB66" s="13"/>
    </row>
    <row r="67" ht="15.75" customHeight="1" spans="3:28">
      <c r="C67" s="13"/>
      <c r="D67" s="13"/>
      <c r="E67" s="44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5"/>
      <c r="Q67" s="55"/>
      <c r="R67" s="58"/>
      <c r="S67" s="13"/>
      <c r="T67" s="13"/>
      <c r="U67" s="13"/>
      <c r="V67" s="55"/>
      <c r="W67" s="13"/>
      <c r="X67" s="13"/>
      <c r="Y67" s="13"/>
      <c r="Z67" s="13"/>
      <c r="AA67" s="13"/>
      <c r="AB67" s="13"/>
    </row>
    <row r="68" ht="15.75" customHeight="1" spans="3:28">
      <c r="C68" s="13"/>
      <c r="D68" s="13"/>
      <c r="E68" s="4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5"/>
      <c r="Q68" s="55"/>
      <c r="R68" s="58"/>
      <c r="S68" s="13"/>
      <c r="T68" s="13"/>
      <c r="U68" s="13"/>
      <c r="V68" s="55"/>
      <c r="W68" s="13"/>
      <c r="X68" s="13"/>
      <c r="Y68" s="13"/>
      <c r="Z68" s="13"/>
      <c r="AA68" s="13"/>
      <c r="AB68" s="13"/>
    </row>
    <row r="69" ht="15.75" customHeight="1" spans="3:28">
      <c r="C69" s="13"/>
      <c r="D69" s="13"/>
      <c r="E69" s="44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5"/>
      <c r="Q69" s="55"/>
      <c r="R69" s="58"/>
      <c r="S69" s="13"/>
      <c r="T69" s="13"/>
      <c r="U69" s="13"/>
      <c r="V69" s="55"/>
      <c r="W69" s="13"/>
      <c r="X69" s="13"/>
      <c r="Y69" s="13"/>
      <c r="Z69" s="13"/>
      <c r="AA69" s="13"/>
      <c r="AB69" s="13"/>
    </row>
    <row r="70" ht="15.75" customHeight="1" spans="3:28">
      <c r="C70" s="13"/>
      <c r="D70" s="13"/>
      <c r="E70" s="44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55"/>
      <c r="Q70" s="55"/>
      <c r="R70" s="58"/>
      <c r="S70" s="13"/>
      <c r="T70" s="13"/>
      <c r="U70" s="13"/>
      <c r="V70" s="55"/>
      <c r="W70" s="13"/>
      <c r="X70" s="13"/>
      <c r="Y70" s="13"/>
      <c r="Z70" s="13"/>
      <c r="AA70" s="13"/>
      <c r="AB70" s="13"/>
    </row>
    <row r="71" ht="15.75" customHeight="1" spans="3:28">
      <c r="C71" s="13"/>
      <c r="D71" s="13"/>
      <c r="E71" s="4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55"/>
      <c r="Q71" s="55"/>
      <c r="R71" s="58"/>
      <c r="S71" s="13"/>
      <c r="T71" s="13"/>
      <c r="U71" s="13"/>
      <c r="V71" s="55"/>
      <c r="W71" s="13"/>
      <c r="X71" s="13"/>
      <c r="Y71" s="13"/>
      <c r="Z71" s="13"/>
      <c r="AA71" s="13"/>
      <c r="AB71" s="13"/>
    </row>
    <row r="72" ht="15.75" customHeight="1" spans="3:28">
      <c r="C72" s="13"/>
      <c r="D72" s="13"/>
      <c r="E72" s="4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55"/>
      <c r="Q72" s="55"/>
      <c r="R72" s="58"/>
      <c r="S72" s="13"/>
      <c r="T72" s="13"/>
      <c r="U72" s="13"/>
      <c r="V72" s="55"/>
      <c r="W72" s="13"/>
      <c r="X72" s="13"/>
      <c r="Y72" s="13"/>
      <c r="Z72" s="13"/>
      <c r="AA72" s="13"/>
      <c r="AB72" s="13"/>
    </row>
    <row r="73" ht="15.75" customHeight="1" spans="3:28">
      <c r="C73" s="13"/>
      <c r="D73" s="13"/>
      <c r="E73" s="4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55"/>
      <c r="Q73" s="55"/>
      <c r="R73" s="58"/>
      <c r="S73" s="13"/>
      <c r="T73" s="13"/>
      <c r="U73" s="13"/>
      <c r="V73" s="55"/>
      <c r="W73" s="13"/>
      <c r="X73" s="13"/>
      <c r="Y73" s="13"/>
      <c r="Z73" s="13"/>
      <c r="AA73" s="13"/>
      <c r="AB73" s="13"/>
    </row>
    <row r="74" ht="15.75" customHeight="1" spans="3:28">
      <c r="C74" s="13"/>
      <c r="D74" s="13"/>
      <c r="E74" s="4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55"/>
      <c r="Q74" s="55"/>
      <c r="R74" s="58"/>
      <c r="S74" s="13"/>
      <c r="T74" s="13"/>
      <c r="U74" s="13"/>
      <c r="V74" s="55"/>
      <c r="W74" s="13"/>
      <c r="X74" s="13"/>
      <c r="Y74" s="13"/>
      <c r="Z74" s="13"/>
      <c r="AA74" s="13"/>
      <c r="AB74" s="13"/>
    </row>
    <row r="75" ht="15.75" customHeight="1" spans="3:28">
      <c r="C75" s="13"/>
      <c r="D75" s="13"/>
      <c r="E75" s="4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55"/>
      <c r="Q75" s="55"/>
      <c r="R75" s="58"/>
      <c r="S75" s="13"/>
      <c r="T75" s="13"/>
      <c r="U75" s="13"/>
      <c r="V75" s="55"/>
      <c r="W75" s="13"/>
      <c r="X75" s="13"/>
      <c r="Y75" s="13"/>
      <c r="Z75" s="13"/>
      <c r="AA75" s="13"/>
      <c r="AB75" s="13"/>
    </row>
    <row r="76" ht="15.75" customHeight="1" spans="3:28">
      <c r="C76" s="13"/>
      <c r="D76" s="13"/>
      <c r="E76" s="4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55"/>
      <c r="Q76" s="55"/>
      <c r="R76" s="58"/>
      <c r="S76" s="13"/>
      <c r="T76" s="13"/>
      <c r="U76" s="13"/>
      <c r="V76" s="55"/>
      <c r="W76" s="13"/>
      <c r="X76" s="13"/>
      <c r="Y76" s="13"/>
      <c r="Z76" s="13"/>
      <c r="AA76" s="13"/>
      <c r="AB76" s="13"/>
    </row>
    <row r="77" ht="15.75" customHeight="1" spans="3:28">
      <c r="C77" s="13"/>
      <c r="D77" s="13"/>
      <c r="E77" s="4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55"/>
      <c r="Q77" s="55"/>
      <c r="R77" s="58"/>
      <c r="S77" s="13"/>
      <c r="T77" s="13"/>
      <c r="U77" s="13"/>
      <c r="V77" s="55"/>
      <c r="W77" s="13"/>
      <c r="X77" s="13"/>
      <c r="Y77" s="13"/>
      <c r="Z77" s="13"/>
      <c r="AA77" s="13"/>
      <c r="AB77" s="13"/>
    </row>
    <row r="78" ht="15.75" customHeight="1" spans="3:28">
      <c r="C78" s="13"/>
      <c r="D78" s="13"/>
      <c r="E78" s="4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55"/>
      <c r="Q78" s="55"/>
      <c r="R78" s="58"/>
      <c r="S78" s="13"/>
      <c r="T78" s="13"/>
      <c r="U78" s="13"/>
      <c r="V78" s="55"/>
      <c r="W78" s="13"/>
      <c r="X78" s="13"/>
      <c r="Y78" s="13"/>
      <c r="Z78" s="13"/>
      <c r="AA78" s="13"/>
      <c r="AB78" s="13"/>
    </row>
    <row r="79" ht="15.75" customHeight="1" spans="3:28">
      <c r="C79" s="13"/>
      <c r="D79" s="13"/>
      <c r="E79" s="4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55"/>
      <c r="Q79" s="55"/>
      <c r="R79" s="58"/>
      <c r="S79" s="13"/>
      <c r="T79" s="13"/>
      <c r="U79" s="13"/>
      <c r="V79" s="55"/>
      <c r="W79" s="13"/>
      <c r="X79" s="13"/>
      <c r="Y79" s="13"/>
      <c r="Z79" s="13"/>
      <c r="AA79" s="13"/>
      <c r="AB79" s="13"/>
    </row>
    <row r="80" ht="15.75" customHeight="1" spans="3:28">
      <c r="C80" s="13"/>
      <c r="D80" s="13"/>
      <c r="E80" s="4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55"/>
      <c r="Q80" s="55"/>
      <c r="R80" s="58"/>
      <c r="S80" s="13"/>
      <c r="T80" s="13"/>
      <c r="U80" s="13"/>
      <c r="V80" s="55"/>
      <c r="W80" s="13"/>
      <c r="X80" s="13"/>
      <c r="Y80" s="13"/>
      <c r="Z80" s="13"/>
      <c r="AA80" s="13"/>
      <c r="AB80" s="13"/>
    </row>
    <row r="81" ht="15.75" customHeight="1" spans="3:28">
      <c r="C81" s="13"/>
      <c r="D81" s="13"/>
      <c r="E81" s="4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55"/>
      <c r="Q81" s="55"/>
      <c r="R81" s="58"/>
      <c r="S81" s="13"/>
      <c r="T81" s="13"/>
      <c r="U81" s="13"/>
      <c r="V81" s="55"/>
      <c r="W81" s="13"/>
      <c r="X81" s="13"/>
      <c r="Y81" s="13"/>
      <c r="Z81" s="13"/>
      <c r="AA81" s="13"/>
      <c r="AB81" s="13"/>
    </row>
    <row r="82" ht="15.75" customHeight="1" spans="3:28">
      <c r="C82" s="13"/>
      <c r="D82" s="13"/>
      <c r="E82" s="4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55"/>
      <c r="Q82" s="55"/>
      <c r="R82" s="58"/>
      <c r="S82" s="13"/>
      <c r="T82" s="13"/>
      <c r="U82" s="13"/>
      <c r="V82" s="55"/>
      <c r="W82" s="13"/>
      <c r="X82" s="13"/>
      <c r="Y82" s="13"/>
      <c r="Z82" s="13"/>
      <c r="AA82" s="13"/>
      <c r="AB82" s="13"/>
    </row>
    <row r="83" ht="15.75" customHeight="1" spans="3:28">
      <c r="C83" s="13"/>
      <c r="D83" s="13"/>
      <c r="E83" s="4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55"/>
      <c r="Q83" s="55"/>
      <c r="R83" s="58"/>
      <c r="S83" s="13"/>
      <c r="T83" s="13"/>
      <c r="U83" s="13"/>
      <c r="V83" s="55"/>
      <c r="W83" s="13"/>
      <c r="X83" s="13"/>
      <c r="Y83" s="13"/>
      <c r="Z83" s="13"/>
      <c r="AA83" s="13"/>
      <c r="AB83" s="13"/>
    </row>
    <row r="84" ht="15.75" customHeight="1" spans="3:28">
      <c r="C84" s="13"/>
      <c r="D84" s="13"/>
      <c r="E84" s="4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55"/>
      <c r="Q84" s="55"/>
      <c r="R84" s="58"/>
      <c r="S84" s="13"/>
      <c r="T84" s="13"/>
      <c r="U84" s="13"/>
      <c r="V84" s="55"/>
      <c r="W84" s="13"/>
      <c r="X84" s="13"/>
      <c r="Y84" s="13"/>
      <c r="Z84" s="13"/>
      <c r="AA84" s="13"/>
      <c r="AB84" s="13"/>
    </row>
    <row r="85" ht="15.75" customHeight="1" spans="3:28">
      <c r="C85" s="13"/>
      <c r="D85" s="13"/>
      <c r="E85" s="4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55"/>
      <c r="Q85" s="55"/>
      <c r="R85" s="58"/>
      <c r="S85" s="13"/>
      <c r="T85" s="13"/>
      <c r="U85" s="13"/>
      <c r="V85" s="55"/>
      <c r="W85" s="13"/>
      <c r="X85" s="13"/>
      <c r="Y85" s="13"/>
      <c r="Z85" s="13"/>
      <c r="AA85" s="13"/>
      <c r="AB85" s="13"/>
    </row>
    <row r="86" ht="15.75" customHeight="1" spans="3:28">
      <c r="C86" s="13"/>
      <c r="D86" s="13"/>
      <c r="E86" s="4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55"/>
      <c r="Q86" s="55"/>
      <c r="R86" s="58"/>
      <c r="S86" s="13"/>
      <c r="T86" s="13"/>
      <c r="U86" s="13"/>
      <c r="V86" s="55"/>
      <c r="W86" s="13"/>
      <c r="X86" s="13"/>
      <c r="Y86" s="13"/>
      <c r="Z86" s="13"/>
      <c r="AA86" s="13"/>
      <c r="AB86" s="13"/>
    </row>
    <row r="87" ht="15.75" customHeight="1" spans="3:28">
      <c r="C87" s="13"/>
      <c r="D87" s="13"/>
      <c r="E87" s="4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55"/>
      <c r="Q87" s="55"/>
      <c r="R87" s="58"/>
      <c r="S87" s="13"/>
      <c r="T87" s="13"/>
      <c r="U87" s="13"/>
      <c r="V87" s="55"/>
      <c r="W87" s="13"/>
      <c r="X87" s="13"/>
      <c r="Y87" s="13"/>
      <c r="Z87" s="13"/>
      <c r="AA87" s="13"/>
      <c r="AB87" s="13"/>
    </row>
    <row r="88" ht="15.75" customHeight="1" spans="3:28">
      <c r="C88" s="13"/>
      <c r="D88" s="13"/>
      <c r="E88" s="4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55"/>
      <c r="Q88" s="55"/>
      <c r="R88" s="58"/>
      <c r="S88" s="13"/>
      <c r="T88" s="13"/>
      <c r="U88" s="13"/>
      <c r="V88" s="55"/>
      <c r="W88" s="13"/>
      <c r="X88" s="13"/>
      <c r="Y88" s="13"/>
      <c r="Z88" s="13"/>
      <c r="AA88" s="13"/>
      <c r="AB88" s="13"/>
    </row>
    <row r="89" ht="15.75" customHeight="1" spans="3:28">
      <c r="C89" s="13"/>
      <c r="D89" s="13"/>
      <c r="E89" s="4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55"/>
      <c r="Q89" s="55"/>
      <c r="R89" s="58"/>
      <c r="S89" s="13"/>
      <c r="T89" s="13"/>
      <c r="U89" s="13"/>
      <c r="V89" s="55"/>
      <c r="W89" s="13"/>
      <c r="X89" s="13"/>
      <c r="Y89" s="13"/>
      <c r="Z89" s="13"/>
      <c r="AA89" s="13"/>
      <c r="AB89" s="13"/>
    </row>
    <row r="90" ht="15.75" customHeight="1" spans="3:28">
      <c r="C90" s="13"/>
      <c r="D90" s="13"/>
      <c r="E90" s="4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55"/>
      <c r="Q90" s="55"/>
      <c r="R90" s="58"/>
      <c r="S90" s="13"/>
      <c r="T90" s="13"/>
      <c r="U90" s="13"/>
      <c r="V90" s="55"/>
      <c r="W90" s="13"/>
      <c r="X90" s="13"/>
      <c r="Y90" s="13"/>
      <c r="Z90" s="13"/>
      <c r="AA90" s="13"/>
      <c r="AB90" s="13"/>
    </row>
    <row r="91" ht="15.75" customHeight="1" spans="3:28">
      <c r="C91" s="13"/>
      <c r="D91" s="13"/>
      <c r="E91" s="4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55"/>
      <c r="Q91" s="55"/>
      <c r="R91" s="58"/>
      <c r="S91" s="13"/>
      <c r="T91" s="13"/>
      <c r="U91" s="13"/>
      <c r="V91" s="55"/>
      <c r="W91" s="13"/>
      <c r="X91" s="13"/>
      <c r="Y91" s="13"/>
      <c r="Z91" s="13"/>
      <c r="AA91" s="13"/>
      <c r="AB91" s="13"/>
    </row>
    <row r="92" ht="15.75" customHeight="1" spans="3:28">
      <c r="C92" s="13"/>
      <c r="D92" s="13"/>
      <c r="E92" s="4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55"/>
      <c r="Q92" s="55"/>
      <c r="R92" s="58"/>
      <c r="S92" s="13"/>
      <c r="T92" s="13"/>
      <c r="U92" s="13"/>
      <c r="V92" s="55"/>
      <c r="W92" s="13"/>
      <c r="X92" s="13"/>
      <c r="Y92" s="13"/>
      <c r="Z92" s="13"/>
      <c r="AA92" s="13"/>
      <c r="AB92" s="13"/>
    </row>
    <row r="93" ht="15.75" customHeight="1" spans="3:28">
      <c r="C93" s="13"/>
      <c r="D93" s="13"/>
      <c r="E93" s="4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55"/>
      <c r="Q93" s="55"/>
      <c r="R93" s="58"/>
      <c r="S93" s="13"/>
      <c r="T93" s="13"/>
      <c r="U93" s="13"/>
      <c r="V93" s="55"/>
      <c r="W93" s="13"/>
      <c r="X93" s="13"/>
      <c r="Y93" s="13"/>
      <c r="Z93" s="13"/>
      <c r="AA93" s="13"/>
      <c r="AB93" s="13"/>
    </row>
    <row r="94" ht="15.75" customHeight="1" spans="3:28">
      <c r="C94" s="13"/>
      <c r="D94" s="13"/>
      <c r="E94" s="4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55"/>
      <c r="Q94" s="55"/>
      <c r="R94" s="58"/>
      <c r="S94" s="13"/>
      <c r="T94" s="13"/>
      <c r="U94" s="13"/>
      <c r="V94" s="55"/>
      <c r="W94" s="13"/>
      <c r="X94" s="13"/>
      <c r="Y94" s="13"/>
      <c r="Z94" s="13"/>
      <c r="AA94" s="13"/>
      <c r="AB94" s="13"/>
    </row>
    <row r="95" ht="15.75" customHeight="1" spans="3:28">
      <c r="C95" s="13"/>
      <c r="D95" s="13"/>
      <c r="E95" s="4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5"/>
      <c r="Q95" s="55"/>
      <c r="R95" s="58"/>
      <c r="S95" s="13"/>
      <c r="T95" s="13"/>
      <c r="U95" s="13"/>
      <c r="V95" s="55"/>
      <c r="W95" s="13"/>
      <c r="X95" s="13"/>
      <c r="Y95" s="13"/>
      <c r="Z95" s="13"/>
      <c r="AA95" s="13"/>
      <c r="AB95" s="13"/>
    </row>
    <row r="96" ht="15.75" customHeight="1" spans="3:28">
      <c r="C96" s="13"/>
      <c r="D96" s="13"/>
      <c r="E96" s="4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55"/>
      <c r="Q96" s="55"/>
      <c r="R96" s="58"/>
      <c r="S96" s="13"/>
      <c r="T96" s="13"/>
      <c r="U96" s="13"/>
      <c r="V96" s="55"/>
      <c r="W96" s="13"/>
      <c r="X96" s="13"/>
      <c r="Y96" s="13"/>
      <c r="Z96" s="13"/>
      <c r="AA96" s="13"/>
      <c r="AB96" s="13"/>
    </row>
    <row r="97" ht="15.75" customHeight="1" spans="3:28">
      <c r="C97" s="13"/>
      <c r="D97" s="13"/>
      <c r="E97" s="4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55"/>
      <c r="Q97" s="55"/>
      <c r="R97" s="58"/>
      <c r="S97" s="13"/>
      <c r="T97" s="13"/>
      <c r="U97" s="13"/>
      <c r="V97" s="55"/>
      <c r="W97" s="13"/>
      <c r="X97" s="13"/>
      <c r="Y97" s="13"/>
      <c r="Z97" s="13"/>
      <c r="AA97" s="13"/>
      <c r="AB97" s="13"/>
    </row>
    <row r="98" ht="15.75" customHeight="1" spans="3:28">
      <c r="C98" s="13"/>
      <c r="D98" s="13"/>
      <c r="E98" s="4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55"/>
      <c r="Q98" s="55"/>
      <c r="R98" s="58"/>
      <c r="S98" s="13"/>
      <c r="T98" s="13"/>
      <c r="U98" s="13"/>
      <c r="V98" s="55"/>
      <c r="W98" s="13"/>
      <c r="X98" s="13"/>
      <c r="Y98" s="13"/>
      <c r="Z98" s="13"/>
      <c r="AA98" s="13"/>
      <c r="AB98" s="13"/>
    </row>
    <row r="99" ht="15.75" customHeight="1" spans="3:28">
      <c r="C99" s="13"/>
      <c r="D99" s="13"/>
      <c r="E99" s="4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55"/>
      <c r="Q99" s="55"/>
      <c r="R99" s="58"/>
      <c r="S99" s="13"/>
      <c r="T99" s="13"/>
      <c r="U99" s="13"/>
      <c r="V99" s="55"/>
      <c r="W99" s="13"/>
      <c r="X99" s="13"/>
      <c r="Y99" s="13"/>
      <c r="Z99" s="13"/>
      <c r="AA99" s="13"/>
      <c r="AB99" s="13"/>
    </row>
    <row r="100" ht="15.75" customHeight="1" spans="3:28">
      <c r="C100" s="13"/>
      <c r="D100" s="13"/>
      <c r="E100" s="4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5"/>
      <c r="Q100" s="55"/>
      <c r="R100" s="58"/>
      <c r="S100" s="13"/>
      <c r="T100" s="13"/>
      <c r="U100" s="13"/>
      <c r="V100" s="55"/>
      <c r="W100" s="13"/>
      <c r="X100" s="13"/>
      <c r="Y100" s="13"/>
      <c r="Z100" s="13"/>
      <c r="AA100" s="13"/>
      <c r="AB100" s="13"/>
    </row>
    <row r="101" ht="15.75" customHeight="1" spans="3:28">
      <c r="C101" s="13"/>
      <c r="D101" s="13"/>
      <c r="E101" s="4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55"/>
      <c r="Q101" s="55"/>
      <c r="R101" s="58"/>
      <c r="S101" s="13"/>
      <c r="T101" s="13"/>
      <c r="U101" s="13"/>
      <c r="V101" s="55"/>
      <c r="W101" s="13"/>
      <c r="X101" s="13"/>
      <c r="Y101" s="13"/>
      <c r="Z101" s="13"/>
      <c r="AA101" s="13"/>
      <c r="AB101" s="13"/>
    </row>
    <row r="102" ht="15.75" customHeight="1" spans="3:28">
      <c r="C102" s="13"/>
      <c r="D102" s="13"/>
      <c r="E102" s="4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55"/>
      <c r="Q102" s="55"/>
      <c r="R102" s="58"/>
      <c r="S102" s="13"/>
      <c r="T102" s="13"/>
      <c r="U102" s="13"/>
      <c r="V102" s="55"/>
      <c r="W102" s="13"/>
      <c r="X102" s="13"/>
      <c r="Y102" s="13"/>
      <c r="Z102" s="13"/>
      <c r="AA102" s="13"/>
      <c r="AB102" s="13"/>
    </row>
    <row r="103" ht="15.75" customHeight="1" spans="3:28">
      <c r="C103" s="13"/>
      <c r="D103" s="13"/>
      <c r="E103" s="4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5"/>
      <c r="Q103" s="55"/>
      <c r="R103" s="58"/>
      <c r="S103" s="13"/>
      <c r="T103" s="13"/>
      <c r="U103" s="13"/>
      <c r="V103" s="55"/>
      <c r="W103" s="13"/>
      <c r="X103" s="13"/>
      <c r="Y103" s="13"/>
      <c r="Z103" s="13"/>
      <c r="AA103" s="13"/>
      <c r="AB103" s="13"/>
    </row>
    <row r="104" ht="15.75" customHeight="1" spans="3:28">
      <c r="C104" s="13"/>
      <c r="D104" s="13"/>
      <c r="E104" s="4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5"/>
      <c r="Q104" s="55"/>
      <c r="R104" s="58"/>
      <c r="S104" s="13"/>
      <c r="T104" s="13"/>
      <c r="U104" s="13"/>
      <c r="V104" s="55"/>
      <c r="W104" s="13"/>
      <c r="X104" s="13"/>
      <c r="Y104" s="13"/>
      <c r="Z104" s="13"/>
      <c r="AA104" s="13"/>
      <c r="AB104" s="13"/>
    </row>
    <row r="105" ht="15.75" customHeight="1" spans="3:28">
      <c r="C105" s="13"/>
      <c r="D105" s="13"/>
      <c r="E105" s="4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55"/>
      <c r="Q105" s="55"/>
      <c r="R105" s="58"/>
      <c r="S105" s="13"/>
      <c r="T105" s="13"/>
      <c r="U105" s="13"/>
      <c r="V105" s="55"/>
      <c r="W105" s="13"/>
      <c r="X105" s="13"/>
      <c r="Y105" s="13"/>
      <c r="Z105" s="13"/>
      <c r="AA105" s="13"/>
      <c r="AB105" s="13"/>
    </row>
    <row r="106" ht="15.75" customHeight="1" spans="3:28">
      <c r="C106" s="13"/>
      <c r="D106" s="13"/>
      <c r="E106" s="4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55"/>
      <c r="Q106" s="55"/>
      <c r="R106" s="58"/>
      <c r="S106" s="13"/>
      <c r="T106" s="13"/>
      <c r="U106" s="13"/>
      <c r="V106" s="55"/>
      <c r="W106" s="13"/>
      <c r="X106" s="13"/>
      <c r="Y106" s="13"/>
      <c r="Z106" s="13"/>
      <c r="AA106" s="13"/>
      <c r="AB106" s="13"/>
    </row>
    <row r="107" ht="15.75" customHeight="1" spans="3:28">
      <c r="C107" s="13"/>
      <c r="D107" s="13"/>
      <c r="E107" s="4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55"/>
      <c r="Q107" s="55"/>
      <c r="R107" s="58"/>
      <c r="S107" s="13"/>
      <c r="T107" s="13"/>
      <c r="U107" s="13"/>
      <c r="V107" s="55"/>
      <c r="W107" s="13"/>
      <c r="X107" s="13"/>
      <c r="Y107" s="13"/>
      <c r="Z107" s="13"/>
      <c r="AA107" s="13"/>
      <c r="AB107" s="13"/>
    </row>
    <row r="108" ht="15.75" customHeight="1" spans="3:28">
      <c r="C108" s="13"/>
      <c r="D108" s="13"/>
      <c r="E108" s="4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55"/>
      <c r="Q108" s="55"/>
      <c r="R108" s="58"/>
      <c r="S108" s="13"/>
      <c r="T108" s="13"/>
      <c r="U108" s="13"/>
      <c r="V108" s="55"/>
      <c r="W108" s="13"/>
      <c r="X108" s="13"/>
      <c r="Y108" s="13"/>
      <c r="Z108" s="13"/>
      <c r="AA108" s="13"/>
      <c r="AB108" s="13"/>
    </row>
    <row r="109" ht="15.75" customHeight="1" spans="3:28">
      <c r="C109" s="13"/>
      <c r="D109" s="13"/>
      <c r="E109" s="4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55"/>
      <c r="Q109" s="55"/>
      <c r="R109" s="58"/>
      <c r="S109" s="13"/>
      <c r="T109" s="13"/>
      <c r="U109" s="13"/>
      <c r="V109" s="55"/>
      <c r="W109" s="13"/>
      <c r="X109" s="13"/>
      <c r="Y109" s="13"/>
      <c r="Z109" s="13"/>
      <c r="AA109" s="13"/>
      <c r="AB109" s="13"/>
    </row>
    <row r="110" ht="15.75" customHeight="1" spans="3:28">
      <c r="C110" s="13"/>
      <c r="D110" s="13"/>
      <c r="E110" s="4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55"/>
      <c r="Q110" s="55"/>
      <c r="R110" s="58"/>
      <c r="S110" s="13"/>
      <c r="T110" s="13"/>
      <c r="U110" s="13"/>
      <c r="V110" s="55"/>
      <c r="W110" s="13"/>
      <c r="X110" s="13"/>
      <c r="Y110" s="13"/>
      <c r="Z110" s="13"/>
      <c r="AA110" s="13"/>
      <c r="AB110" s="13"/>
    </row>
    <row r="111" ht="15.75" customHeight="1" spans="3:28">
      <c r="C111" s="13"/>
      <c r="D111" s="13"/>
      <c r="E111" s="4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55"/>
      <c r="Q111" s="55"/>
      <c r="R111" s="58"/>
      <c r="S111" s="13"/>
      <c r="T111" s="13"/>
      <c r="U111" s="13"/>
      <c r="V111" s="55"/>
      <c r="W111" s="13"/>
      <c r="X111" s="13"/>
      <c r="Y111" s="13"/>
      <c r="Z111" s="13"/>
      <c r="AA111" s="13"/>
      <c r="AB111" s="13"/>
    </row>
    <row r="112" ht="15.75" customHeight="1" spans="3:28">
      <c r="C112" s="13"/>
      <c r="D112" s="13"/>
      <c r="E112" s="4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55"/>
      <c r="Q112" s="55"/>
      <c r="R112" s="58"/>
      <c r="S112" s="13"/>
      <c r="T112" s="13"/>
      <c r="U112" s="13"/>
      <c r="V112" s="55"/>
      <c r="W112" s="13"/>
      <c r="X112" s="13"/>
      <c r="Y112" s="13"/>
      <c r="Z112" s="13"/>
      <c r="AA112" s="13"/>
      <c r="AB112" s="13"/>
    </row>
    <row r="113" ht="15.75" customHeight="1" spans="3:28">
      <c r="C113" s="13"/>
      <c r="D113" s="13"/>
      <c r="E113" s="4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55"/>
      <c r="Q113" s="55"/>
      <c r="R113" s="58"/>
      <c r="S113" s="13"/>
      <c r="T113" s="13"/>
      <c r="U113" s="13"/>
      <c r="V113" s="55"/>
      <c r="W113" s="13"/>
      <c r="X113" s="13"/>
      <c r="Y113" s="13"/>
      <c r="Z113" s="13"/>
      <c r="AA113" s="13"/>
      <c r="AB113" s="13"/>
    </row>
    <row r="114" ht="15.75" customHeight="1" spans="3:28">
      <c r="C114" s="13"/>
      <c r="D114" s="13"/>
      <c r="E114" s="4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55"/>
      <c r="Q114" s="55"/>
      <c r="R114" s="58"/>
      <c r="S114" s="13"/>
      <c r="T114" s="13"/>
      <c r="U114" s="13"/>
      <c r="V114" s="55"/>
      <c r="W114" s="13"/>
      <c r="X114" s="13"/>
      <c r="Y114" s="13"/>
      <c r="Z114" s="13"/>
      <c r="AA114" s="13"/>
      <c r="AB114" s="13"/>
    </row>
    <row r="115" ht="15.75" customHeight="1" spans="3:28">
      <c r="C115" s="13"/>
      <c r="D115" s="13"/>
      <c r="E115" s="4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55"/>
      <c r="Q115" s="55"/>
      <c r="R115" s="58"/>
      <c r="S115" s="13"/>
      <c r="T115" s="13"/>
      <c r="U115" s="13"/>
      <c r="V115" s="55"/>
      <c r="W115" s="13"/>
      <c r="X115" s="13"/>
      <c r="Y115" s="13"/>
      <c r="Z115" s="13"/>
      <c r="AA115" s="13"/>
      <c r="AB115" s="13"/>
    </row>
    <row r="116" ht="15.75" customHeight="1" spans="3:28">
      <c r="C116" s="13"/>
      <c r="D116" s="13"/>
      <c r="E116" s="4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55"/>
      <c r="Q116" s="55"/>
      <c r="R116" s="58"/>
      <c r="S116" s="13"/>
      <c r="T116" s="13"/>
      <c r="U116" s="13"/>
      <c r="V116" s="55"/>
      <c r="W116" s="13"/>
      <c r="X116" s="13"/>
      <c r="Y116" s="13"/>
      <c r="Z116" s="13"/>
      <c r="AA116" s="13"/>
      <c r="AB116" s="13"/>
    </row>
    <row r="117" ht="15.75" customHeight="1" spans="3:28">
      <c r="C117" s="13"/>
      <c r="D117" s="13"/>
      <c r="E117" s="4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55"/>
      <c r="Q117" s="55"/>
      <c r="R117" s="58"/>
      <c r="S117" s="13"/>
      <c r="T117" s="13"/>
      <c r="U117" s="13"/>
      <c r="V117" s="55"/>
      <c r="W117" s="13"/>
      <c r="X117" s="13"/>
      <c r="Y117" s="13"/>
      <c r="Z117" s="13"/>
      <c r="AA117" s="13"/>
      <c r="AB117" s="13"/>
    </row>
    <row r="118" ht="15.75" customHeight="1" spans="3:28">
      <c r="C118" s="13"/>
      <c r="D118" s="13"/>
      <c r="E118" s="4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55"/>
      <c r="Q118" s="55"/>
      <c r="R118" s="58"/>
      <c r="S118" s="13"/>
      <c r="T118" s="13"/>
      <c r="U118" s="13"/>
      <c r="V118" s="55"/>
      <c r="W118" s="13"/>
      <c r="X118" s="13"/>
      <c r="Y118" s="13"/>
      <c r="Z118" s="13"/>
      <c r="AA118" s="13"/>
      <c r="AB118" s="13"/>
    </row>
    <row r="119" ht="15.75" customHeight="1" spans="3:28">
      <c r="C119" s="13"/>
      <c r="D119" s="13"/>
      <c r="E119" s="4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55"/>
      <c r="Q119" s="55"/>
      <c r="R119" s="58"/>
      <c r="S119" s="13"/>
      <c r="T119" s="13"/>
      <c r="U119" s="13"/>
      <c r="V119" s="55"/>
      <c r="W119" s="13"/>
      <c r="X119" s="13"/>
      <c r="Y119" s="13"/>
      <c r="Z119" s="13"/>
      <c r="AA119" s="13"/>
      <c r="AB119" s="13"/>
    </row>
    <row r="120" ht="15.75" customHeight="1" spans="3:28">
      <c r="C120" s="13"/>
      <c r="D120" s="13"/>
      <c r="E120" s="4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55"/>
      <c r="Q120" s="55"/>
      <c r="R120" s="58"/>
      <c r="S120" s="13"/>
      <c r="T120" s="13"/>
      <c r="U120" s="13"/>
      <c r="V120" s="55"/>
      <c r="W120" s="13"/>
      <c r="X120" s="13"/>
      <c r="Y120" s="13"/>
      <c r="Z120" s="13"/>
      <c r="AA120" s="13"/>
      <c r="AB120" s="13"/>
    </row>
    <row r="121" ht="15.75" customHeight="1" spans="3:28">
      <c r="C121" s="13"/>
      <c r="D121" s="13"/>
      <c r="E121" s="4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55"/>
      <c r="Q121" s="55"/>
      <c r="R121" s="58"/>
      <c r="S121" s="13"/>
      <c r="T121" s="13"/>
      <c r="U121" s="13"/>
      <c r="V121" s="55"/>
      <c r="W121" s="13"/>
      <c r="X121" s="13"/>
      <c r="Y121" s="13"/>
      <c r="Z121" s="13"/>
      <c r="AA121" s="13"/>
      <c r="AB121" s="13"/>
    </row>
    <row r="122" ht="15.75" customHeight="1" spans="3:28">
      <c r="C122" s="13"/>
      <c r="D122" s="13"/>
      <c r="E122" s="4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55"/>
      <c r="Q122" s="55"/>
      <c r="R122" s="58"/>
      <c r="S122" s="13"/>
      <c r="T122" s="13"/>
      <c r="U122" s="13"/>
      <c r="V122" s="55"/>
      <c r="W122" s="13"/>
      <c r="X122" s="13"/>
      <c r="Y122" s="13"/>
      <c r="Z122" s="13"/>
      <c r="AA122" s="13"/>
      <c r="AB122" s="13"/>
    </row>
    <row r="123" ht="15.75" customHeight="1" spans="3:28">
      <c r="C123" s="13"/>
      <c r="D123" s="13"/>
      <c r="E123" s="4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55"/>
      <c r="Q123" s="55"/>
      <c r="R123" s="58"/>
      <c r="S123" s="13"/>
      <c r="T123" s="13"/>
      <c r="U123" s="13"/>
      <c r="V123" s="55"/>
      <c r="W123" s="13"/>
      <c r="X123" s="13"/>
      <c r="Y123" s="13"/>
      <c r="Z123" s="13"/>
      <c r="AA123" s="13"/>
      <c r="AB123" s="13"/>
    </row>
    <row r="124" ht="15.75" customHeight="1" spans="3:28">
      <c r="C124" s="13"/>
      <c r="D124" s="13"/>
      <c r="E124" s="4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55"/>
      <c r="Q124" s="55"/>
      <c r="R124" s="58"/>
      <c r="S124" s="13"/>
      <c r="T124" s="13"/>
      <c r="U124" s="13"/>
      <c r="V124" s="55"/>
      <c r="W124" s="13"/>
      <c r="X124" s="13"/>
      <c r="Y124" s="13"/>
      <c r="Z124" s="13"/>
      <c r="AA124" s="13"/>
      <c r="AB124" s="13"/>
    </row>
    <row r="125" ht="15.75" customHeight="1" spans="3:28">
      <c r="C125" s="13"/>
      <c r="D125" s="13"/>
      <c r="E125" s="44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55"/>
      <c r="Q125" s="55"/>
      <c r="R125" s="58"/>
      <c r="S125" s="13"/>
      <c r="T125" s="13"/>
      <c r="U125" s="13"/>
      <c r="V125" s="55"/>
      <c r="W125" s="13"/>
      <c r="X125" s="13"/>
      <c r="Y125" s="13"/>
      <c r="Z125" s="13"/>
      <c r="AA125" s="13"/>
      <c r="AB125" s="13"/>
    </row>
    <row r="126" ht="15.75" customHeight="1" spans="3:28">
      <c r="C126" s="13"/>
      <c r="D126" s="13"/>
      <c r="E126" s="4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55"/>
      <c r="Q126" s="55"/>
      <c r="R126" s="58"/>
      <c r="S126" s="13"/>
      <c r="T126" s="13"/>
      <c r="U126" s="13"/>
      <c r="V126" s="55"/>
      <c r="W126" s="13"/>
      <c r="X126" s="13"/>
      <c r="Y126" s="13"/>
      <c r="Z126" s="13"/>
      <c r="AA126" s="13"/>
      <c r="AB126" s="13"/>
    </row>
    <row r="127" ht="15.75" customHeight="1" spans="3:28">
      <c r="C127" s="13"/>
      <c r="D127" s="13"/>
      <c r="E127" s="44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55"/>
      <c r="Q127" s="55"/>
      <c r="R127" s="58"/>
      <c r="S127" s="13"/>
      <c r="T127" s="13"/>
      <c r="U127" s="13"/>
      <c r="V127" s="55"/>
      <c r="W127" s="13"/>
      <c r="X127" s="13"/>
      <c r="Y127" s="13"/>
      <c r="Z127" s="13"/>
      <c r="AA127" s="13"/>
      <c r="AB127" s="13"/>
    </row>
    <row r="128" ht="15.75" customHeight="1" spans="3:28">
      <c r="C128" s="13"/>
      <c r="D128" s="13"/>
      <c r="E128" s="44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55"/>
      <c r="Q128" s="55"/>
      <c r="R128" s="58"/>
      <c r="S128" s="13"/>
      <c r="T128" s="13"/>
      <c r="U128" s="13"/>
      <c r="V128" s="55"/>
      <c r="W128" s="13"/>
      <c r="X128" s="13"/>
      <c r="Y128" s="13"/>
      <c r="Z128" s="13"/>
      <c r="AA128" s="13"/>
      <c r="AB128" s="13"/>
    </row>
    <row r="129" ht="15.75" customHeight="1" spans="3:28">
      <c r="C129" s="13"/>
      <c r="D129" s="13"/>
      <c r="E129" s="44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55"/>
      <c r="Q129" s="55"/>
      <c r="R129" s="58"/>
      <c r="S129" s="13"/>
      <c r="T129" s="13"/>
      <c r="U129" s="13"/>
      <c r="V129" s="55"/>
      <c r="W129" s="13"/>
      <c r="X129" s="13"/>
      <c r="Y129" s="13"/>
      <c r="Z129" s="13"/>
      <c r="AA129" s="13"/>
      <c r="AB129" s="13"/>
    </row>
    <row r="130" ht="15.75" customHeight="1" spans="3:28">
      <c r="C130" s="13"/>
      <c r="D130" s="13"/>
      <c r="E130" s="44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55"/>
      <c r="Q130" s="55"/>
      <c r="R130" s="58"/>
      <c r="S130" s="13"/>
      <c r="T130" s="13"/>
      <c r="U130" s="13"/>
      <c r="V130" s="55"/>
      <c r="W130" s="13"/>
      <c r="X130" s="13"/>
      <c r="Y130" s="13"/>
      <c r="Z130" s="13"/>
      <c r="AA130" s="13"/>
      <c r="AB130" s="13"/>
    </row>
    <row r="131" ht="15.75" customHeight="1" spans="3:28">
      <c r="C131" s="13"/>
      <c r="D131" s="13"/>
      <c r="E131" s="4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55"/>
      <c r="Q131" s="55"/>
      <c r="R131" s="58"/>
      <c r="S131" s="13"/>
      <c r="T131" s="13"/>
      <c r="U131" s="13"/>
      <c r="V131" s="55"/>
      <c r="W131" s="13"/>
      <c r="X131" s="13"/>
      <c r="Y131" s="13"/>
      <c r="Z131" s="13"/>
      <c r="AA131" s="13"/>
      <c r="AB131" s="13"/>
    </row>
    <row r="132" ht="15.75" customHeight="1" spans="3:28">
      <c r="C132" s="13"/>
      <c r="D132" s="13"/>
      <c r="E132" s="44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55"/>
      <c r="Q132" s="55"/>
      <c r="R132" s="58"/>
      <c r="S132" s="13"/>
      <c r="T132" s="13"/>
      <c r="U132" s="13"/>
      <c r="V132" s="55"/>
      <c r="W132" s="13"/>
      <c r="X132" s="13"/>
      <c r="Y132" s="13"/>
      <c r="Z132" s="13"/>
      <c r="AA132" s="13"/>
      <c r="AB132" s="13"/>
    </row>
    <row r="133" ht="15.75" customHeight="1" spans="3:28">
      <c r="C133" s="13"/>
      <c r="D133" s="13"/>
      <c r="E133" s="4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55"/>
      <c r="Q133" s="55"/>
      <c r="R133" s="58"/>
      <c r="S133" s="13"/>
      <c r="T133" s="13"/>
      <c r="U133" s="13"/>
      <c r="V133" s="55"/>
      <c r="W133" s="13"/>
      <c r="X133" s="13"/>
      <c r="Y133" s="13"/>
      <c r="Z133" s="13"/>
      <c r="AA133" s="13"/>
      <c r="AB133" s="13"/>
    </row>
    <row r="134" ht="15.75" customHeight="1" spans="3:28">
      <c r="C134" s="13"/>
      <c r="D134" s="13"/>
      <c r="E134" s="4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55"/>
      <c r="Q134" s="55"/>
      <c r="R134" s="58"/>
      <c r="S134" s="13"/>
      <c r="T134" s="13"/>
      <c r="U134" s="13"/>
      <c r="V134" s="55"/>
      <c r="W134" s="13"/>
      <c r="X134" s="13"/>
      <c r="Y134" s="13"/>
      <c r="Z134" s="13"/>
      <c r="AA134" s="13"/>
      <c r="AB134" s="13"/>
    </row>
    <row r="135" ht="15.75" customHeight="1" spans="3:28">
      <c r="C135" s="13"/>
      <c r="D135" s="13"/>
      <c r="E135" s="4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55"/>
      <c r="Q135" s="55"/>
      <c r="R135" s="58"/>
      <c r="S135" s="13"/>
      <c r="T135" s="13"/>
      <c r="U135" s="13"/>
      <c r="V135" s="55"/>
      <c r="W135" s="13"/>
      <c r="X135" s="13"/>
      <c r="Y135" s="13"/>
      <c r="Z135" s="13"/>
      <c r="AA135" s="13"/>
      <c r="AB135" s="13"/>
    </row>
    <row r="136" ht="15.75" customHeight="1" spans="3:28">
      <c r="C136" s="13"/>
      <c r="D136" s="13"/>
      <c r="E136" s="44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55"/>
      <c r="Q136" s="55"/>
      <c r="R136" s="58"/>
      <c r="S136" s="13"/>
      <c r="T136" s="13"/>
      <c r="U136" s="13"/>
      <c r="V136" s="55"/>
      <c r="W136" s="13"/>
      <c r="X136" s="13"/>
      <c r="Y136" s="13"/>
      <c r="Z136" s="13"/>
      <c r="AA136" s="13"/>
      <c r="AB136" s="13"/>
    </row>
    <row r="137" ht="15.75" customHeight="1" spans="3:28">
      <c r="C137" s="13"/>
      <c r="D137" s="13"/>
      <c r="E137" s="4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55"/>
      <c r="Q137" s="55"/>
      <c r="R137" s="58"/>
      <c r="S137" s="13"/>
      <c r="T137" s="13"/>
      <c r="U137" s="13"/>
      <c r="V137" s="55"/>
      <c r="W137" s="13"/>
      <c r="X137" s="13"/>
      <c r="Y137" s="13"/>
      <c r="Z137" s="13"/>
      <c r="AA137" s="13"/>
      <c r="AB137" s="13"/>
    </row>
    <row r="138" ht="15.75" customHeight="1" spans="3:28">
      <c r="C138" s="13"/>
      <c r="D138" s="13"/>
      <c r="E138" s="4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55"/>
      <c r="Q138" s="55"/>
      <c r="R138" s="58"/>
      <c r="S138" s="13"/>
      <c r="T138" s="13"/>
      <c r="U138" s="13"/>
      <c r="V138" s="55"/>
      <c r="W138" s="13"/>
      <c r="X138" s="13"/>
      <c r="Y138" s="13"/>
      <c r="Z138" s="13"/>
      <c r="AA138" s="13"/>
      <c r="AB138" s="13"/>
    </row>
    <row r="139" ht="15.75" customHeight="1" spans="3:28">
      <c r="C139" s="13"/>
      <c r="D139" s="13"/>
      <c r="E139" s="44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55"/>
      <c r="Q139" s="55"/>
      <c r="R139" s="58"/>
      <c r="S139" s="13"/>
      <c r="T139" s="13"/>
      <c r="U139" s="13"/>
      <c r="V139" s="55"/>
      <c r="W139" s="13"/>
      <c r="X139" s="13"/>
      <c r="Y139" s="13"/>
      <c r="Z139" s="13"/>
      <c r="AA139" s="13"/>
      <c r="AB139" s="13"/>
    </row>
    <row r="140" ht="15.75" customHeight="1" spans="3:28">
      <c r="C140" s="13"/>
      <c r="D140" s="13"/>
      <c r="E140" s="44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55"/>
      <c r="Q140" s="55"/>
      <c r="R140" s="58"/>
      <c r="S140" s="13"/>
      <c r="T140" s="13"/>
      <c r="U140" s="13"/>
      <c r="V140" s="55"/>
      <c r="W140" s="13"/>
      <c r="X140" s="13"/>
      <c r="Y140" s="13"/>
      <c r="Z140" s="13"/>
      <c r="AA140" s="13"/>
      <c r="AB140" s="13"/>
    </row>
    <row r="141" ht="15.75" customHeight="1" spans="3:28">
      <c r="C141" s="13"/>
      <c r="D141" s="13"/>
      <c r="E141" s="44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55"/>
      <c r="Q141" s="55"/>
      <c r="R141" s="58"/>
      <c r="S141" s="13"/>
      <c r="T141" s="13"/>
      <c r="U141" s="13"/>
      <c r="V141" s="55"/>
      <c r="W141" s="13"/>
      <c r="X141" s="13"/>
      <c r="Y141" s="13"/>
      <c r="Z141" s="13"/>
      <c r="AA141" s="13"/>
      <c r="AB141" s="13"/>
    </row>
    <row r="142" ht="15.75" customHeight="1" spans="3:28">
      <c r="C142" s="13"/>
      <c r="D142" s="13"/>
      <c r="E142" s="44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55"/>
      <c r="Q142" s="55"/>
      <c r="R142" s="58"/>
      <c r="S142" s="13"/>
      <c r="T142" s="13"/>
      <c r="U142" s="13"/>
      <c r="V142" s="55"/>
      <c r="W142" s="13"/>
      <c r="X142" s="13"/>
      <c r="Y142" s="13"/>
      <c r="Z142" s="13"/>
      <c r="AA142" s="13"/>
      <c r="AB142" s="13"/>
    </row>
    <row r="143" ht="15.75" customHeight="1" spans="3:28">
      <c r="C143" s="13"/>
      <c r="D143" s="13"/>
      <c r="E143" s="4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55"/>
      <c r="Q143" s="55"/>
      <c r="R143" s="58"/>
      <c r="S143" s="13"/>
      <c r="T143" s="13"/>
      <c r="U143" s="13"/>
      <c r="V143" s="55"/>
      <c r="W143" s="13"/>
      <c r="X143" s="13"/>
      <c r="Y143" s="13"/>
      <c r="Z143" s="13"/>
      <c r="AA143" s="13"/>
      <c r="AB143" s="13"/>
    </row>
    <row r="144" ht="15.75" customHeight="1" spans="3:28">
      <c r="C144" s="13"/>
      <c r="D144" s="13"/>
      <c r="E144" s="44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5"/>
      <c r="Q144" s="55"/>
      <c r="R144" s="58"/>
      <c r="S144" s="13"/>
      <c r="T144" s="13"/>
      <c r="U144" s="13"/>
      <c r="V144" s="55"/>
      <c r="W144" s="13"/>
      <c r="X144" s="13"/>
      <c r="Y144" s="13"/>
      <c r="Z144" s="13"/>
      <c r="AA144" s="13"/>
      <c r="AB144" s="13"/>
    </row>
    <row r="145" ht="15.75" customHeight="1" spans="3:28">
      <c r="C145" s="13"/>
      <c r="D145" s="13"/>
      <c r="E145" s="44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5"/>
      <c r="Q145" s="55"/>
      <c r="R145" s="58"/>
      <c r="S145" s="13"/>
      <c r="T145" s="13"/>
      <c r="U145" s="13"/>
      <c r="V145" s="55"/>
      <c r="W145" s="13"/>
      <c r="X145" s="13"/>
      <c r="Y145" s="13"/>
      <c r="Z145" s="13"/>
      <c r="AA145" s="13"/>
      <c r="AB145" s="13"/>
    </row>
    <row r="146" ht="15.75" customHeight="1" spans="3:28">
      <c r="C146" s="13"/>
      <c r="D146" s="13"/>
      <c r="E146" s="4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55"/>
      <c r="Q146" s="55"/>
      <c r="R146" s="58"/>
      <c r="S146" s="13"/>
      <c r="T146" s="13"/>
      <c r="U146" s="13"/>
      <c r="V146" s="55"/>
      <c r="W146" s="13"/>
      <c r="X146" s="13"/>
      <c r="Y146" s="13"/>
      <c r="Z146" s="13"/>
      <c r="AA146" s="13"/>
      <c r="AB146" s="13"/>
    </row>
    <row r="147" ht="15.75" customHeight="1" spans="3:28">
      <c r="C147" s="13"/>
      <c r="D147" s="13"/>
      <c r="E147" s="4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55"/>
      <c r="Q147" s="55"/>
      <c r="R147" s="58"/>
      <c r="S147" s="13"/>
      <c r="T147" s="13"/>
      <c r="U147" s="13"/>
      <c r="V147" s="55"/>
      <c r="W147" s="13"/>
      <c r="X147" s="13"/>
      <c r="Y147" s="13"/>
      <c r="Z147" s="13"/>
      <c r="AA147" s="13"/>
      <c r="AB147" s="13"/>
    </row>
    <row r="148" ht="15.75" customHeight="1" spans="3:28">
      <c r="C148" s="13"/>
      <c r="D148" s="13"/>
      <c r="E148" s="44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55"/>
      <c r="Q148" s="55"/>
      <c r="R148" s="58"/>
      <c r="S148" s="13"/>
      <c r="T148" s="13"/>
      <c r="U148" s="13"/>
      <c r="V148" s="55"/>
      <c r="W148" s="13"/>
      <c r="X148" s="13"/>
      <c r="Y148" s="13"/>
      <c r="Z148" s="13"/>
      <c r="AA148" s="13"/>
      <c r="AB148" s="13"/>
    </row>
    <row r="149" ht="15.75" customHeight="1" spans="3:28">
      <c r="C149" s="13"/>
      <c r="D149" s="13"/>
      <c r="E149" s="44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55"/>
      <c r="Q149" s="55"/>
      <c r="R149" s="58"/>
      <c r="S149" s="13"/>
      <c r="T149" s="13"/>
      <c r="U149" s="13"/>
      <c r="V149" s="55"/>
      <c r="W149" s="13"/>
      <c r="X149" s="13"/>
      <c r="Y149" s="13"/>
      <c r="Z149" s="13"/>
      <c r="AA149" s="13"/>
      <c r="AB149" s="13"/>
    </row>
    <row r="150" ht="15.75" customHeight="1" spans="3:28">
      <c r="C150" s="13"/>
      <c r="D150" s="13"/>
      <c r="E150" s="44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55"/>
      <c r="Q150" s="55"/>
      <c r="R150" s="58"/>
      <c r="S150" s="13"/>
      <c r="T150" s="13"/>
      <c r="U150" s="13"/>
      <c r="V150" s="55"/>
      <c r="W150" s="13"/>
      <c r="X150" s="13"/>
      <c r="Y150" s="13"/>
      <c r="Z150" s="13"/>
      <c r="AA150" s="13"/>
      <c r="AB150" s="13"/>
    </row>
    <row r="151" ht="15.75" customHeight="1" spans="3:28">
      <c r="C151" s="13"/>
      <c r="D151" s="13"/>
      <c r="E151" s="44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5"/>
      <c r="Q151" s="55"/>
      <c r="R151" s="58"/>
      <c r="S151" s="13"/>
      <c r="T151" s="13"/>
      <c r="U151" s="13"/>
      <c r="V151" s="55"/>
      <c r="W151" s="13"/>
      <c r="X151" s="13"/>
      <c r="Y151" s="13"/>
      <c r="Z151" s="13"/>
      <c r="AA151" s="13"/>
      <c r="AB151" s="13"/>
    </row>
    <row r="152" ht="15.75" customHeight="1" spans="5:5">
      <c r="E152" s="23"/>
    </row>
    <row r="153" ht="15.75" customHeight="1" spans="5:5">
      <c r="E153" s="23"/>
    </row>
    <row r="154" ht="15.75" customHeight="1" spans="5:5">
      <c r="E154" s="23"/>
    </row>
    <row r="155" ht="15.75" customHeight="1" spans="5:5">
      <c r="E155" s="23"/>
    </row>
    <row r="156" ht="15.75" customHeight="1" spans="5:5">
      <c r="E156" s="23"/>
    </row>
    <row r="157" ht="15.75" customHeight="1" spans="5:5">
      <c r="E157" s="23"/>
    </row>
    <row r="158" ht="15.75" customHeight="1" spans="5:5">
      <c r="E158" s="23"/>
    </row>
    <row r="159" ht="15.75" customHeight="1" spans="5:5">
      <c r="E159" s="23"/>
    </row>
    <row r="160" ht="15.75" customHeight="1" spans="5:5">
      <c r="E160" s="23"/>
    </row>
    <row r="161" ht="15.75" customHeight="1" spans="5:5">
      <c r="E161" s="23"/>
    </row>
    <row r="162" ht="15.75" customHeight="1" spans="5:5">
      <c r="E162" s="23"/>
    </row>
    <row r="163" ht="15.75" customHeight="1" spans="5:5">
      <c r="E163" s="23"/>
    </row>
    <row r="164" ht="15.75" customHeight="1" spans="5:5">
      <c r="E164" s="23"/>
    </row>
    <row r="165" ht="15.75" customHeight="1" spans="5:5">
      <c r="E165" s="23"/>
    </row>
    <row r="166" ht="15.75" customHeight="1" spans="5:5">
      <c r="E166" s="23"/>
    </row>
    <row r="167" ht="15.75" customHeight="1" spans="5:5">
      <c r="E167" s="23"/>
    </row>
    <row r="168" ht="15.75" customHeight="1" spans="5:5">
      <c r="E168" s="23"/>
    </row>
    <row r="169" ht="15.75" customHeight="1" spans="5:5">
      <c r="E169" s="23"/>
    </row>
    <row r="170" ht="15.75" customHeight="1" spans="5:5">
      <c r="E170" s="23"/>
    </row>
    <row r="171" ht="15.75" customHeight="1" spans="5:5">
      <c r="E171" s="23"/>
    </row>
    <row r="172" ht="15.75" customHeight="1" spans="5:5">
      <c r="E172" s="23"/>
    </row>
    <row r="173" ht="15.75" customHeight="1" spans="5:5">
      <c r="E173" s="23"/>
    </row>
    <row r="174" ht="15.75" customHeight="1" spans="5:5">
      <c r="E174" s="23"/>
    </row>
    <row r="175" ht="15.75" customHeight="1" spans="5:5">
      <c r="E175" s="23"/>
    </row>
    <row r="176" ht="15.75" customHeight="1" spans="5:5">
      <c r="E176" s="23"/>
    </row>
    <row r="177" ht="15.75" customHeight="1" spans="5:5">
      <c r="E177" s="23"/>
    </row>
    <row r="178" ht="15.75" customHeight="1" spans="5:5">
      <c r="E178" s="23"/>
    </row>
    <row r="179" ht="15.75" customHeight="1" spans="5:5">
      <c r="E179" s="23"/>
    </row>
    <row r="180" ht="15.75" customHeight="1" spans="5:5">
      <c r="E180" s="23"/>
    </row>
    <row r="181" ht="15.75" customHeight="1" spans="5:5">
      <c r="E181" s="23"/>
    </row>
    <row r="182" ht="15.75" customHeight="1" spans="5:5">
      <c r="E182" s="23"/>
    </row>
    <row r="183" ht="15.75" customHeight="1" spans="5:5">
      <c r="E183" s="23"/>
    </row>
    <row r="184" ht="15.75" customHeight="1" spans="5:5">
      <c r="E184" s="23"/>
    </row>
    <row r="185" ht="15.75" customHeight="1" spans="5:5">
      <c r="E185" s="23"/>
    </row>
    <row r="186" ht="15.75" customHeight="1" spans="5:5">
      <c r="E186" s="23"/>
    </row>
    <row r="187" ht="15.75" customHeight="1" spans="5:5">
      <c r="E187" s="23"/>
    </row>
    <row r="188" ht="15.75" customHeight="1" spans="5:5">
      <c r="E188" s="23"/>
    </row>
    <row r="189" ht="15.75" customHeight="1" spans="5:5">
      <c r="E189" s="23"/>
    </row>
    <row r="190" ht="15.75" customHeight="1" spans="5:5">
      <c r="E190" s="23"/>
    </row>
    <row r="191" ht="15.75" customHeight="1" spans="5:5">
      <c r="E191" s="23"/>
    </row>
    <row r="192" ht="15.75" customHeight="1" spans="5:5">
      <c r="E192" s="23"/>
    </row>
    <row r="193" ht="15.75" customHeight="1" spans="5:5">
      <c r="E193" s="23"/>
    </row>
    <row r="194" ht="15.75" customHeight="1" spans="5:5">
      <c r="E194" s="23"/>
    </row>
    <row r="195" ht="15.75" customHeight="1" spans="5:5">
      <c r="E195" s="23"/>
    </row>
    <row r="196" ht="15.75" customHeight="1" spans="5:5">
      <c r="E196" s="23"/>
    </row>
    <row r="197" ht="15.75" customHeight="1" spans="5:5">
      <c r="E197" s="23"/>
    </row>
    <row r="198" ht="15.75" customHeight="1" spans="5:5">
      <c r="E198" s="23"/>
    </row>
    <row r="199" ht="15.75" customHeight="1" spans="5:5">
      <c r="E199" s="23"/>
    </row>
    <row r="200" ht="15.75" customHeight="1" spans="5:5">
      <c r="E200" s="23"/>
    </row>
    <row r="201" ht="15.75" customHeight="1" spans="5:5">
      <c r="E201" s="23"/>
    </row>
    <row r="202" ht="15.75" customHeight="1" spans="5:5">
      <c r="E202" s="23"/>
    </row>
    <row r="203" ht="15.75" customHeight="1" spans="5:5">
      <c r="E203" s="23"/>
    </row>
    <row r="204" ht="15.75" customHeight="1" spans="5:5">
      <c r="E204" s="23"/>
    </row>
    <row r="205" ht="15.75" customHeight="1" spans="5:5">
      <c r="E205" s="23"/>
    </row>
    <row r="206" ht="15.75" customHeight="1" spans="5:5">
      <c r="E206" s="23"/>
    </row>
    <row r="207" ht="15.75" customHeight="1" spans="5:5">
      <c r="E207" s="23"/>
    </row>
    <row r="208" ht="15.75" customHeight="1" spans="5:5">
      <c r="E208" s="23"/>
    </row>
    <row r="209" ht="15.75" customHeight="1" spans="5:5">
      <c r="E209" s="23"/>
    </row>
    <row r="210" ht="15.75" customHeight="1" spans="5:5">
      <c r="E210" s="23"/>
    </row>
    <row r="211" ht="15.75" customHeight="1" spans="5:5">
      <c r="E211" s="23"/>
    </row>
    <row r="212" ht="15.75" customHeight="1" spans="5:5">
      <c r="E212" s="23"/>
    </row>
    <row r="213" ht="15.75" customHeight="1" spans="5:5">
      <c r="E213" s="23"/>
    </row>
    <row r="214" ht="15.75" customHeight="1" spans="5:5">
      <c r="E214" s="23"/>
    </row>
    <row r="215" ht="15.75" customHeight="1" spans="5:5">
      <c r="E215" s="23"/>
    </row>
    <row r="216" ht="15.75" customHeight="1" spans="5:5">
      <c r="E216" s="23"/>
    </row>
    <row r="217" ht="15.75" customHeight="1" spans="5:5">
      <c r="E217" s="23"/>
    </row>
    <row r="218" ht="15.75" customHeight="1" spans="5:5">
      <c r="E218" s="23"/>
    </row>
    <row r="219" ht="15.75" customHeight="1" spans="5:5">
      <c r="E219" s="23"/>
    </row>
    <row r="220" ht="15.75" customHeight="1" spans="5:5">
      <c r="E220" s="23"/>
    </row>
    <row r="221" ht="15.75" customHeight="1" spans="5:5">
      <c r="E221" s="23"/>
    </row>
    <row r="222" ht="15.75" customHeight="1" spans="5:5">
      <c r="E222" s="23"/>
    </row>
    <row r="223" ht="15.75" customHeight="1" spans="5:5">
      <c r="E223" s="23"/>
    </row>
    <row r="224" ht="15.75" customHeight="1" spans="5:5">
      <c r="E224" s="23"/>
    </row>
    <row r="225" ht="15.75" customHeight="1" spans="5:5">
      <c r="E225" s="23"/>
    </row>
    <row r="226" ht="15.75" customHeight="1" spans="5:5">
      <c r="E226" s="23"/>
    </row>
    <row r="227" ht="15.75" customHeight="1" spans="5:5">
      <c r="E227" s="23"/>
    </row>
    <row r="228" ht="15.75" customHeight="1" spans="5:5">
      <c r="E228" s="23"/>
    </row>
    <row r="229" ht="15.75" customHeight="1" spans="5:5">
      <c r="E229" s="23"/>
    </row>
    <row r="230" ht="15.75" customHeight="1" spans="5:5">
      <c r="E230" s="23"/>
    </row>
    <row r="231" ht="15.75" customHeight="1" spans="5:5">
      <c r="E231" s="23"/>
    </row>
    <row r="232" ht="15.75" customHeight="1" spans="5:5">
      <c r="E232" s="23"/>
    </row>
    <row r="233" ht="15.75" customHeight="1" spans="5:5">
      <c r="E233" s="23"/>
    </row>
    <row r="234" ht="15.75" customHeight="1" spans="5:5">
      <c r="E234" s="23"/>
    </row>
    <row r="235" ht="15.75" customHeight="1" spans="5:5">
      <c r="E235" s="23"/>
    </row>
    <row r="236" ht="15.75" customHeight="1" spans="5:5">
      <c r="E236" s="23"/>
    </row>
    <row r="237" ht="15.75" customHeight="1" spans="5:5">
      <c r="E237" s="23"/>
    </row>
    <row r="238" ht="15.75" customHeight="1" spans="5:5">
      <c r="E238" s="23"/>
    </row>
    <row r="239" ht="15.75" customHeight="1" spans="5:5">
      <c r="E239" s="23"/>
    </row>
    <row r="240" ht="15.75" customHeight="1" spans="5:5">
      <c r="E240" s="23"/>
    </row>
    <row r="241" ht="15.75" customHeight="1" spans="5:5">
      <c r="E241" s="23"/>
    </row>
    <row r="242" ht="15.75" customHeight="1" spans="5:5">
      <c r="E242" s="23"/>
    </row>
    <row r="243" ht="15.75" customHeight="1" spans="5:5">
      <c r="E243" s="23"/>
    </row>
    <row r="244" ht="15.75" customHeight="1" spans="5:5">
      <c r="E244" s="23"/>
    </row>
    <row r="245" ht="15.75" customHeight="1" spans="5:5">
      <c r="E245" s="23"/>
    </row>
    <row r="246" ht="15.75" customHeight="1" spans="5:5">
      <c r="E246" s="23"/>
    </row>
    <row r="247" ht="15.75" customHeight="1" spans="5:5">
      <c r="E247" s="23"/>
    </row>
    <row r="248" ht="15.75" customHeight="1" spans="5:5">
      <c r="E248" s="23"/>
    </row>
    <row r="249" ht="15.75" customHeight="1" spans="5:5">
      <c r="E249" s="23"/>
    </row>
    <row r="250" ht="15.75" customHeight="1" spans="5:5">
      <c r="E250" s="23"/>
    </row>
    <row r="251" ht="15.75" customHeight="1" spans="5:5">
      <c r="E251" s="23"/>
    </row>
    <row r="252" ht="15.75" customHeight="1" spans="5:5">
      <c r="E252" s="23"/>
    </row>
    <row r="253" ht="15.75" customHeight="1" spans="5:5">
      <c r="E253" s="23"/>
    </row>
    <row r="254" ht="15.75" customHeight="1" spans="5:5">
      <c r="E254" s="23"/>
    </row>
    <row r="255" ht="15.75" customHeight="1" spans="5:5">
      <c r="E255" s="23"/>
    </row>
    <row r="256" ht="15.75" customHeight="1" spans="5:5">
      <c r="E256" s="23"/>
    </row>
    <row r="257" ht="15.75" customHeight="1" spans="5:5">
      <c r="E257" s="23"/>
    </row>
    <row r="258" ht="15.75" customHeight="1" spans="5:5">
      <c r="E258" s="23"/>
    </row>
    <row r="259" ht="15.75" customHeight="1" spans="5:5">
      <c r="E259" s="23"/>
    </row>
    <row r="260" ht="15.75" customHeight="1" spans="5:5">
      <c r="E260" s="23"/>
    </row>
    <row r="261" ht="15.75" customHeight="1" spans="5:5">
      <c r="E261" s="23"/>
    </row>
    <row r="262" ht="15.75" customHeight="1" spans="5:5">
      <c r="E262" s="23"/>
    </row>
    <row r="263" ht="15.75" customHeight="1" spans="5:5">
      <c r="E263" s="23"/>
    </row>
    <row r="264" ht="15.75" customHeight="1" spans="5:5">
      <c r="E264" s="23"/>
    </row>
    <row r="265" ht="15.75" customHeight="1" spans="5:5">
      <c r="E265" s="23"/>
    </row>
    <row r="266" ht="15.75" customHeight="1" spans="5:5">
      <c r="E266" s="23"/>
    </row>
    <row r="267" ht="15.75" customHeight="1" spans="5:5">
      <c r="E267" s="23"/>
    </row>
    <row r="268" ht="15.75" customHeight="1" spans="5:5">
      <c r="E268" s="23"/>
    </row>
    <row r="269" ht="15.75" customHeight="1" spans="5:5">
      <c r="E269" s="23"/>
    </row>
    <row r="270" ht="15.75" customHeight="1" spans="5:5">
      <c r="E270" s="23"/>
    </row>
    <row r="271" ht="15.75" customHeight="1" spans="5:5">
      <c r="E271" s="23"/>
    </row>
    <row r="272" ht="15.75" customHeight="1" spans="5:5">
      <c r="E272" s="23"/>
    </row>
    <row r="273" ht="15.75" customHeight="1" spans="5:5">
      <c r="E273" s="23"/>
    </row>
    <row r="274" ht="15.75" customHeight="1" spans="5:5">
      <c r="E274" s="23"/>
    </row>
    <row r="275" ht="15.75" customHeight="1" spans="5:5">
      <c r="E275" s="23"/>
    </row>
    <row r="276" ht="15.75" customHeight="1" spans="5:5">
      <c r="E276" s="23"/>
    </row>
    <row r="277" ht="15.75" customHeight="1" spans="5:5">
      <c r="E277" s="23"/>
    </row>
    <row r="278" ht="15.75" customHeight="1" spans="5:5">
      <c r="E278" s="23"/>
    </row>
    <row r="279" ht="15.75" customHeight="1" spans="5:5">
      <c r="E279" s="23"/>
    </row>
    <row r="280" ht="15.75" customHeight="1" spans="5:5">
      <c r="E280" s="23"/>
    </row>
    <row r="281" ht="15.75" customHeight="1" spans="5:5">
      <c r="E281" s="23"/>
    </row>
    <row r="282" ht="15.75" customHeight="1" spans="5:5">
      <c r="E282" s="23"/>
    </row>
    <row r="283" ht="15.75" customHeight="1" spans="5:5">
      <c r="E283" s="23"/>
    </row>
    <row r="284" ht="15.75" customHeight="1" spans="5:5">
      <c r="E284" s="23"/>
    </row>
    <row r="285" ht="15.75" customHeight="1" spans="5:5">
      <c r="E285" s="23"/>
    </row>
    <row r="286" ht="15.75" customHeight="1" spans="5:5">
      <c r="E286" s="23"/>
    </row>
    <row r="287" ht="15.75" customHeight="1" spans="5:5">
      <c r="E287" s="23"/>
    </row>
    <row r="288" ht="15.75" customHeight="1" spans="5:5">
      <c r="E288" s="23"/>
    </row>
    <row r="289" ht="15.75" customHeight="1" spans="5:5">
      <c r="E289" s="23"/>
    </row>
    <row r="290" ht="15.75" customHeight="1" spans="5:5">
      <c r="E290" s="23"/>
    </row>
    <row r="291" ht="15.75" customHeight="1" spans="5:5">
      <c r="E291" s="23"/>
    </row>
    <row r="292" ht="15.75" customHeight="1" spans="5:5">
      <c r="E292" s="23"/>
    </row>
    <row r="293" ht="15.75" customHeight="1" spans="5:5">
      <c r="E293" s="23"/>
    </row>
    <row r="294" ht="15.75" customHeight="1" spans="5:5">
      <c r="E294" s="23"/>
    </row>
    <row r="295" ht="15.75" customHeight="1" spans="5:5">
      <c r="E295" s="23"/>
    </row>
    <row r="296" ht="15.75" customHeight="1" spans="5:5">
      <c r="E296" s="23"/>
    </row>
    <row r="297" ht="15.75" customHeight="1" spans="5:5">
      <c r="E297" s="23"/>
    </row>
    <row r="298" ht="15.75" customHeight="1" spans="5:5">
      <c r="E298" s="23"/>
    </row>
    <row r="299" ht="15.75" customHeight="1" spans="5:5">
      <c r="E299" s="23"/>
    </row>
    <row r="300" ht="15.75" customHeight="1" spans="5:5">
      <c r="E300" s="23"/>
    </row>
    <row r="301" ht="15.75" customHeight="1" spans="5:5">
      <c r="E301" s="23"/>
    </row>
    <row r="302" ht="15.75" customHeight="1" spans="5:5">
      <c r="E302" s="23"/>
    </row>
    <row r="303" ht="15.75" customHeight="1" spans="5:5">
      <c r="E303" s="23"/>
    </row>
    <row r="304" ht="15.75" customHeight="1" spans="5:5">
      <c r="E304" s="23"/>
    </row>
    <row r="305" ht="15.75" customHeight="1" spans="5:5">
      <c r="E305" s="23"/>
    </row>
    <row r="306" ht="15.75" customHeight="1" spans="5:5">
      <c r="E306" s="23"/>
    </row>
    <row r="307" ht="15.75" customHeight="1" spans="5:5">
      <c r="E307" s="23"/>
    </row>
    <row r="308" ht="15.75" customHeight="1" spans="5:5">
      <c r="E308" s="23"/>
    </row>
    <row r="309" ht="15.75" customHeight="1" spans="5:5">
      <c r="E309" s="23"/>
    </row>
    <row r="310" ht="15.75" customHeight="1" spans="5:5">
      <c r="E310" s="23"/>
    </row>
    <row r="311" ht="15.75" customHeight="1" spans="5:5">
      <c r="E311" s="23"/>
    </row>
    <row r="312" ht="15.75" customHeight="1" spans="5:5">
      <c r="E312" s="23"/>
    </row>
    <row r="313" ht="15.75" customHeight="1" spans="5:5">
      <c r="E313" s="23"/>
    </row>
    <row r="314" ht="15.75" customHeight="1" spans="5:5">
      <c r="E314" s="23"/>
    </row>
    <row r="315" ht="15.75" customHeight="1" spans="5:5">
      <c r="E315" s="23"/>
    </row>
    <row r="316" ht="15.75" customHeight="1" spans="5:5">
      <c r="E316" s="23"/>
    </row>
    <row r="317" ht="15.75" customHeight="1" spans="5:5">
      <c r="E317" s="23"/>
    </row>
    <row r="318" ht="15.75" customHeight="1" spans="5:5">
      <c r="E318" s="23"/>
    </row>
    <row r="319" ht="15.75" customHeight="1" spans="5:5">
      <c r="E319" s="23"/>
    </row>
    <row r="320" ht="15.75" customHeight="1" spans="5:5">
      <c r="E320" s="23"/>
    </row>
    <row r="321" ht="15.75" customHeight="1" spans="5:5">
      <c r="E321" s="23"/>
    </row>
    <row r="322" ht="15.75" customHeight="1" spans="5:5">
      <c r="E322" s="23"/>
    </row>
    <row r="323" ht="15.75" customHeight="1" spans="5:5">
      <c r="E323" s="23"/>
    </row>
    <row r="324" ht="15.75" customHeight="1" spans="5:5">
      <c r="E324" s="23"/>
    </row>
    <row r="325" ht="15.75" customHeight="1" spans="5:5">
      <c r="E325" s="23"/>
    </row>
    <row r="326" ht="15.75" customHeight="1" spans="5:5">
      <c r="E326" s="23"/>
    </row>
    <row r="327" ht="15.75" customHeight="1" spans="5:5">
      <c r="E327" s="23"/>
    </row>
    <row r="328" ht="15.75" customHeight="1" spans="5:5">
      <c r="E328" s="23"/>
    </row>
    <row r="329" ht="15.75" customHeight="1" spans="5:5">
      <c r="E329" s="23"/>
    </row>
    <row r="330" ht="15.75" customHeight="1" spans="5:5">
      <c r="E330" s="23"/>
    </row>
    <row r="331" ht="15.75" customHeight="1" spans="5:5">
      <c r="E331" s="23"/>
    </row>
    <row r="332" ht="15.75" customHeight="1" spans="5:5">
      <c r="E332" s="23"/>
    </row>
    <row r="333" ht="15.75" customHeight="1" spans="5:5">
      <c r="E333" s="23"/>
    </row>
    <row r="334" ht="15.75" customHeight="1" spans="5:5">
      <c r="E334" s="23"/>
    </row>
    <row r="335" ht="15.75" customHeight="1" spans="5:5">
      <c r="E335" s="23"/>
    </row>
    <row r="336" ht="15.75" customHeight="1" spans="5:5">
      <c r="E336" s="23"/>
    </row>
    <row r="337" ht="15.75" customHeight="1" spans="5:5">
      <c r="E337" s="23"/>
    </row>
    <row r="338" ht="15.75" customHeight="1" spans="5:5">
      <c r="E338" s="23"/>
    </row>
    <row r="339" ht="15.75" customHeight="1" spans="5:5">
      <c r="E339" s="23"/>
    </row>
    <row r="340" ht="15.75" customHeight="1" spans="5:5">
      <c r="E340" s="23"/>
    </row>
    <row r="341" ht="15.75" customHeight="1" spans="5:5">
      <c r="E341" s="23"/>
    </row>
    <row r="342" ht="15.75" customHeight="1" spans="5:5">
      <c r="E342" s="23"/>
    </row>
    <row r="343" ht="15.75" customHeight="1" spans="5:5">
      <c r="E343" s="23"/>
    </row>
    <row r="344" ht="15.75" customHeight="1" spans="5:5">
      <c r="E344" s="23"/>
    </row>
    <row r="345" ht="15.75" customHeight="1" spans="5:5">
      <c r="E345" s="23"/>
    </row>
    <row r="346" ht="15.75" customHeight="1" spans="5:5">
      <c r="E346" s="23"/>
    </row>
    <row r="347" ht="15.75" customHeight="1" spans="5:5">
      <c r="E347" s="23"/>
    </row>
    <row r="348" ht="15.75" customHeight="1" spans="5:5">
      <c r="E348" s="23"/>
    </row>
    <row r="349" ht="15.75" customHeight="1" spans="5:5">
      <c r="E349" s="23"/>
    </row>
    <row r="350" ht="15.75" customHeight="1" spans="5:5">
      <c r="E350" s="23"/>
    </row>
    <row r="351" ht="15.75" customHeight="1" spans="5:5">
      <c r="E351" s="23"/>
    </row>
    <row r="352" ht="15.75" customHeight="1" spans="5:5">
      <c r="E352" s="23"/>
    </row>
    <row r="353" ht="15.75" customHeight="1" spans="5:5">
      <c r="E353" s="23"/>
    </row>
    <row r="354" ht="15.75" customHeight="1" spans="5:5">
      <c r="E354" s="23"/>
    </row>
    <row r="355" ht="15.75" customHeight="1" spans="5:5">
      <c r="E355" s="23"/>
    </row>
    <row r="356" ht="15.75" customHeight="1" spans="5:5">
      <c r="E356" s="23"/>
    </row>
    <row r="357" ht="15.75" customHeight="1" spans="5:5">
      <c r="E357" s="23"/>
    </row>
    <row r="358" ht="15.75" customHeight="1" spans="5:5">
      <c r="E358" s="23"/>
    </row>
    <row r="359" ht="15.75" customHeight="1" spans="5:5">
      <c r="E359" s="23"/>
    </row>
    <row r="360" ht="15.75" customHeight="1" spans="5:5">
      <c r="E360" s="23"/>
    </row>
    <row r="361" ht="15.75" customHeight="1" spans="5:5">
      <c r="E361" s="23"/>
    </row>
    <row r="362" ht="15.75" customHeight="1" spans="5:5">
      <c r="E362" s="23"/>
    </row>
    <row r="363" ht="15.75" customHeight="1" spans="5:5">
      <c r="E363" s="23"/>
    </row>
    <row r="364" ht="15.75" customHeight="1" spans="5:5">
      <c r="E364" s="23"/>
    </row>
    <row r="365" ht="15.75" customHeight="1" spans="5:5">
      <c r="E365" s="23"/>
    </row>
    <row r="366" ht="15.75" customHeight="1" spans="5:5">
      <c r="E366" s="23"/>
    </row>
    <row r="367" ht="15.75" customHeight="1" spans="5:5">
      <c r="E367" s="23"/>
    </row>
    <row r="368" ht="15.75" customHeight="1" spans="5:5">
      <c r="E368" s="23"/>
    </row>
    <row r="369" ht="15.75" customHeight="1" spans="5:5">
      <c r="E369" s="23"/>
    </row>
    <row r="370" ht="15.75" customHeight="1" spans="5:5">
      <c r="E370" s="23"/>
    </row>
    <row r="371" ht="15.75" customHeight="1" spans="5:5">
      <c r="E371" s="23"/>
    </row>
    <row r="372" ht="15.75" customHeight="1" spans="5:5">
      <c r="E372" s="23"/>
    </row>
    <row r="373" ht="15.75" customHeight="1" spans="5:5">
      <c r="E373" s="23"/>
    </row>
    <row r="374" ht="15.75" customHeight="1" spans="5:5">
      <c r="E374" s="23"/>
    </row>
    <row r="375" ht="15.75" customHeight="1" spans="5:5">
      <c r="E375" s="23"/>
    </row>
    <row r="376" ht="15.75" customHeight="1" spans="5:5">
      <c r="E376" s="23"/>
    </row>
    <row r="377" ht="15.75" customHeight="1" spans="5:5">
      <c r="E377" s="23"/>
    </row>
    <row r="378" ht="15.75" customHeight="1" spans="5:5">
      <c r="E378" s="23"/>
    </row>
    <row r="379" ht="15.75" customHeight="1" spans="5:5">
      <c r="E379" s="23"/>
    </row>
    <row r="380" ht="15.75" customHeight="1" spans="5:5">
      <c r="E380" s="23"/>
    </row>
    <row r="381" ht="15.75" customHeight="1" spans="5:5">
      <c r="E381" s="23"/>
    </row>
    <row r="382" ht="15.75" customHeight="1" spans="5:5">
      <c r="E382" s="23"/>
    </row>
    <row r="383" ht="15.75" customHeight="1" spans="5:5">
      <c r="E383" s="23"/>
    </row>
    <row r="384" ht="15.75" customHeight="1" spans="5:5">
      <c r="E384" s="23"/>
    </row>
    <row r="385" ht="15.75" customHeight="1" spans="5:5">
      <c r="E385" s="23"/>
    </row>
    <row r="386" ht="15.75" customHeight="1" spans="5:5">
      <c r="E386" s="23"/>
    </row>
    <row r="387" ht="15.75" customHeight="1" spans="5:5">
      <c r="E387" s="23"/>
    </row>
    <row r="388" ht="15.75" customHeight="1" spans="5:5">
      <c r="E388" s="23"/>
    </row>
    <row r="389" ht="15.75" customHeight="1" spans="5:5">
      <c r="E389" s="23"/>
    </row>
    <row r="390" ht="15.75" customHeight="1" spans="5:5">
      <c r="E390" s="23"/>
    </row>
    <row r="391" ht="15.75" customHeight="1" spans="5:5">
      <c r="E391" s="23"/>
    </row>
    <row r="392" ht="15.75" customHeight="1" spans="5:5">
      <c r="E392" s="23"/>
    </row>
    <row r="393" ht="15.75" customHeight="1" spans="5:5">
      <c r="E393" s="23"/>
    </row>
    <row r="394" ht="15.75" customHeight="1" spans="5:5">
      <c r="E394" s="23"/>
    </row>
    <row r="395" ht="15.75" customHeight="1" spans="5:5">
      <c r="E395" s="23"/>
    </row>
    <row r="396" ht="15.75" customHeight="1" spans="5:5">
      <c r="E396" s="23"/>
    </row>
    <row r="397" ht="15.75" customHeight="1" spans="5:5">
      <c r="E397" s="23"/>
    </row>
    <row r="398" ht="15.75" customHeight="1" spans="5:5">
      <c r="E398" s="23"/>
    </row>
    <row r="399" ht="15.75" customHeight="1" spans="5:5">
      <c r="E399" s="23"/>
    </row>
    <row r="400" ht="15.75" customHeight="1" spans="5:5">
      <c r="E400" s="23"/>
    </row>
    <row r="401" ht="15.75" customHeight="1" spans="5:5">
      <c r="E401" s="23"/>
    </row>
    <row r="402" ht="15.75" customHeight="1" spans="5:5">
      <c r="E402" s="23"/>
    </row>
    <row r="403" ht="15.75" customHeight="1" spans="5:5">
      <c r="E403" s="23"/>
    </row>
    <row r="404" ht="15.75" customHeight="1" spans="5:5">
      <c r="E404" s="23"/>
    </row>
    <row r="405" ht="15.75" customHeight="1" spans="5:5">
      <c r="E405" s="23"/>
    </row>
    <row r="406" ht="15.75" customHeight="1" spans="5:5">
      <c r="E406" s="23"/>
    </row>
    <row r="407" ht="15.75" customHeight="1" spans="5:5">
      <c r="E407" s="23"/>
    </row>
    <row r="408" ht="15.75" customHeight="1" spans="5:5">
      <c r="E408" s="23"/>
    </row>
    <row r="409" ht="15.75" customHeight="1" spans="5:5">
      <c r="E409" s="23"/>
    </row>
    <row r="410" ht="15.75" customHeight="1" spans="5:5">
      <c r="E410" s="23"/>
    </row>
    <row r="411" ht="15.75" customHeight="1" spans="5:5">
      <c r="E411" s="23"/>
    </row>
    <row r="412" ht="15.75" customHeight="1" spans="5:5">
      <c r="E412" s="23"/>
    </row>
    <row r="413" ht="15.75" customHeight="1" spans="5:5">
      <c r="E413" s="23"/>
    </row>
    <row r="414" ht="15.75" customHeight="1" spans="5:5">
      <c r="E414" s="23"/>
    </row>
    <row r="415" ht="15.75" customHeight="1" spans="5:5">
      <c r="E415" s="23"/>
    </row>
    <row r="416" ht="15.75" customHeight="1" spans="5:5">
      <c r="E416" s="23"/>
    </row>
    <row r="417" ht="15.75" customHeight="1" spans="5:5">
      <c r="E417" s="23"/>
    </row>
    <row r="418" ht="15.75" customHeight="1" spans="5:5">
      <c r="E418" s="23"/>
    </row>
    <row r="419" ht="15.75" customHeight="1" spans="5:5">
      <c r="E419" s="23"/>
    </row>
    <row r="420" ht="15.75" customHeight="1" spans="5:5">
      <c r="E420" s="23"/>
    </row>
    <row r="421" ht="15.75" customHeight="1" spans="5:5">
      <c r="E421" s="23"/>
    </row>
    <row r="422" ht="15.75" customHeight="1" spans="5:5">
      <c r="E422" s="23"/>
    </row>
    <row r="423" ht="15.75" customHeight="1" spans="5:5">
      <c r="E423" s="23"/>
    </row>
    <row r="424" ht="15.75" customHeight="1" spans="5:5">
      <c r="E424" s="23"/>
    </row>
    <row r="425" ht="15.75" customHeight="1" spans="5:5">
      <c r="E425" s="23"/>
    </row>
    <row r="426" ht="15.75" customHeight="1" spans="5:5">
      <c r="E426" s="23"/>
    </row>
    <row r="427" ht="15.75" customHeight="1" spans="5:5">
      <c r="E427" s="23"/>
    </row>
    <row r="428" ht="15.75" customHeight="1" spans="5:5">
      <c r="E428" s="23"/>
    </row>
    <row r="429" ht="15.75" customHeight="1" spans="5:5">
      <c r="E429" s="23"/>
    </row>
    <row r="430" ht="15.75" customHeight="1" spans="5:5">
      <c r="E430" s="23"/>
    </row>
    <row r="431" ht="15.75" customHeight="1" spans="5:5">
      <c r="E431" s="23"/>
    </row>
    <row r="432" ht="15.75" customHeight="1" spans="5:5">
      <c r="E432" s="23"/>
    </row>
    <row r="433" ht="15.75" customHeight="1" spans="5:5">
      <c r="E433" s="23"/>
    </row>
    <row r="434" ht="15.75" customHeight="1" spans="5:5">
      <c r="E434" s="23"/>
    </row>
    <row r="435" ht="15.75" customHeight="1" spans="5:5">
      <c r="E435" s="23"/>
    </row>
    <row r="436" ht="15.75" customHeight="1" spans="5:5">
      <c r="E436" s="23"/>
    </row>
    <row r="437" ht="15.75" customHeight="1" spans="5:5">
      <c r="E437" s="23"/>
    </row>
    <row r="438" ht="15.75" customHeight="1" spans="5:5">
      <c r="E438" s="23"/>
    </row>
    <row r="439" ht="15.75" customHeight="1" spans="5:5">
      <c r="E439" s="23"/>
    </row>
    <row r="440" ht="15.75" customHeight="1" spans="5:5">
      <c r="E440" s="23"/>
    </row>
    <row r="441" ht="15.75" customHeight="1" spans="5:5">
      <c r="E441" s="23"/>
    </row>
    <row r="442" ht="15.75" customHeight="1" spans="5:5">
      <c r="E442" s="23"/>
    </row>
    <row r="443" ht="15.75" customHeight="1" spans="5:5">
      <c r="E443" s="23"/>
    </row>
    <row r="444" ht="15.75" customHeight="1" spans="5:5">
      <c r="E444" s="23"/>
    </row>
    <row r="445" ht="15.75" customHeight="1" spans="5:5">
      <c r="E445" s="23"/>
    </row>
    <row r="446" ht="15.75" customHeight="1" spans="5:5">
      <c r="E446" s="23"/>
    </row>
    <row r="447" ht="15.75" customHeight="1" spans="5:5">
      <c r="E447" s="23"/>
    </row>
    <row r="448" ht="15.75" customHeight="1" spans="5:5">
      <c r="E448" s="23"/>
    </row>
    <row r="449" ht="15.75" customHeight="1" spans="5:5">
      <c r="E449" s="23"/>
    </row>
    <row r="450" ht="15.75" customHeight="1" spans="5:5">
      <c r="E450" s="23"/>
    </row>
    <row r="451" ht="15.75" customHeight="1" spans="5:5">
      <c r="E451" s="23"/>
    </row>
    <row r="452" ht="15.75" customHeight="1" spans="5:5">
      <c r="E452" s="23"/>
    </row>
    <row r="453" ht="15.75" customHeight="1" spans="5:5">
      <c r="E453" s="23"/>
    </row>
    <row r="454" ht="15.75" customHeight="1" spans="5:5">
      <c r="E454" s="23"/>
    </row>
    <row r="455" ht="15.75" customHeight="1" spans="5:5">
      <c r="E455" s="23"/>
    </row>
    <row r="456" ht="15.75" customHeight="1" spans="5:5">
      <c r="E456" s="23"/>
    </row>
    <row r="457" ht="15.75" customHeight="1" spans="5:5">
      <c r="E457" s="23"/>
    </row>
    <row r="458" ht="15.75" customHeight="1" spans="5:5">
      <c r="E458" s="23"/>
    </row>
    <row r="459" ht="15.75" customHeight="1" spans="5:5">
      <c r="E459" s="23"/>
    </row>
    <row r="460" ht="15.75" customHeight="1" spans="5:5">
      <c r="E460" s="23"/>
    </row>
    <row r="461" ht="15.75" customHeight="1" spans="5:5">
      <c r="E461" s="23"/>
    </row>
    <row r="462" ht="15.75" customHeight="1" spans="5:5">
      <c r="E462" s="23"/>
    </row>
    <row r="463" ht="15.75" customHeight="1" spans="5:5">
      <c r="E463" s="23"/>
    </row>
    <row r="464" ht="15.75" customHeight="1" spans="5:5">
      <c r="E464" s="23"/>
    </row>
    <row r="465" ht="15.75" customHeight="1" spans="5:5">
      <c r="E465" s="23"/>
    </row>
    <row r="466" ht="15.75" customHeight="1" spans="5:5">
      <c r="E466" s="23"/>
    </row>
    <row r="467" ht="15.75" customHeight="1" spans="5:5">
      <c r="E467" s="23"/>
    </row>
    <row r="468" ht="15.75" customHeight="1" spans="5:5">
      <c r="E468" s="23"/>
    </row>
    <row r="469" ht="15.75" customHeight="1" spans="5:5">
      <c r="E469" s="23"/>
    </row>
    <row r="470" ht="15.75" customHeight="1" spans="5:5">
      <c r="E470" s="23"/>
    </row>
    <row r="471" ht="15.75" customHeight="1" spans="5:5">
      <c r="E471" s="23"/>
    </row>
    <row r="472" ht="15.75" customHeight="1" spans="5:5">
      <c r="E472" s="23"/>
    </row>
    <row r="473" ht="15.75" customHeight="1" spans="5:5">
      <c r="E473" s="23"/>
    </row>
    <row r="474" ht="15.75" customHeight="1" spans="5:5">
      <c r="E474" s="23"/>
    </row>
    <row r="475" ht="15.75" customHeight="1" spans="5:5">
      <c r="E475" s="23"/>
    </row>
    <row r="476" ht="15.75" customHeight="1" spans="5:5">
      <c r="E476" s="23"/>
    </row>
    <row r="477" ht="15.75" customHeight="1" spans="5:5">
      <c r="E477" s="23"/>
    </row>
    <row r="478" ht="15.75" customHeight="1" spans="5:5">
      <c r="E478" s="23"/>
    </row>
    <row r="479" ht="15.75" customHeight="1" spans="5:5">
      <c r="E479" s="23"/>
    </row>
    <row r="480" ht="15.75" customHeight="1" spans="5:5">
      <c r="E480" s="23"/>
    </row>
    <row r="481" ht="15.75" customHeight="1" spans="5:5">
      <c r="E481" s="23"/>
    </row>
    <row r="482" ht="15.75" customHeight="1" spans="5:5">
      <c r="E482" s="23"/>
    </row>
    <row r="483" ht="15.75" customHeight="1" spans="5:5">
      <c r="E483" s="23"/>
    </row>
    <row r="484" ht="15.75" customHeight="1" spans="5:5">
      <c r="E484" s="23"/>
    </row>
    <row r="485" ht="15.75" customHeight="1" spans="5:5">
      <c r="E485" s="23"/>
    </row>
    <row r="486" ht="15.75" customHeight="1" spans="5:5">
      <c r="E486" s="23"/>
    </row>
    <row r="487" ht="15.75" customHeight="1" spans="5:5">
      <c r="E487" s="23"/>
    </row>
    <row r="488" ht="15.75" customHeight="1" spans="5:5">
      <c r="E488" s="23"/>
    </row>
    <row r="489" ht="15.75" customHeight="1" spans="5:5">
      <c r="E489" s="23"/>
    </row>
    <row r="490" ht="15.75" customHeight="1" spans="5:5">
      <c r="E490" s="23"/>
    </row>
    <row r="491" ht="15.75" customHeight="1" spans="5:5">
      <c r="E491" s="23"/>
    </row>
    <row r="492" ht="15.75" customHeight="1" spans="5:5">
      <c r="E492" s="23"/>
    </row>
    <row r="493" ht="15.75" customHeight="1" spans="5:5">
      <c r="E493" s="23"/>
    </row>
    <row r="494" ht="15.75" customHeight="1" spans="5:5">
      <c r="E494" s="23"/>
    </row>
    <row r="495" ht="15.75" customHeight="1" spans="5:5">
      <c r="E495" s="23"/>
    </row>
    <row r="496" ht="15.75" customHeight="1" spans="5:5">
      <c r="E496" s="23"/>
    </row>
    <row r="497" ht="15.75" customHeight="1" spans="5:5">
      <c r="E497" s="23"/>
    </row>
    <row r="498" ht="15.75" customHeight="1" spans="5:5">
      <c r="E498" s="23"/>
    </row>
    <row r="499" ht="15.75" customHeight="1" spans="5:5">
      <c r="E499" s="23"/>
    </row>
    <row r="500" ht="15.75" customHeight="1" spans="5:5">
      <c r="E500" s="23"/>
    </row>
    <row r="501" ht="15.75" customHeight="1" spans="5:5">
      <c r="E501" s="23"/>
    </row>
    <row r="502" ht="15.75" customHeight="1" spans="5:5">
      <c r="E502" s="23"/>
    </row>
    <row r="503" ht="15.75" customHeight="1" spans="5:5">
      <c r="E503" s="23"/>
    </row>
    <row r="504" ht="15.75" customHeight="1" spans="5:5">
      <c r="E504" s="23"/>
    </row>
    <row r="505" ht="15.75" customHeight="1" spans="5:5">
      <c r="E505" s="23"/>
    </row>
    <row r="506" ht="15.75" customHeight="1" spans="5:5">
      <c r="E506" s="23"/>
    </row>
    <row r="507" ht="15.75" customHeight="1" spans="5:5">
      <c r="E507" s="23"/>
    </row>
    <row r="508" ht="15.75" customHeight="1" spans="5:5">
      <c r="E508" s="23"/>
    </row>
    <row r="509" ht="15.75" customHeight="1" spans="5:5">
      <c r="E509" s="23"/>
    </row>
    <row r="510" ht="15.75" customHeight="1" spans="5:5">
      <c r="E510" s="23"/>
    </row>
    <row r="511" ht="15.75" customHeight="1" spans="5:5">
      <c r="E511" s="23"/>
    </row>
    <row r="512" ht="15.75" customHeight="1" spans="5:5">
      <c r="E512" s="23"/>
    </row>
    <row r="513" ht="15.75" customHeight="1" spans="5:5">
      <c r="E513" s="23"/>
    </row>
    <row r="514" ht="15.75" customHeight="1" spans="5:5">
      <c r="E514" s="23"/>
    </row>
    <row r="515" ht="15.75" customHeight="1" spans="5:5">
      <c r="E515" s="23"/>
    </row>
    <row r="516" ht="15.75" customHeight="1" spans="5:5">
      <c r="E516" s="23"/>
    </row>
    <row r="517" ht="15.75" customHeight="1" spans="5:5">
      <c r="E517" s="23"/>
    </row>
    <row r="518" ht="15.75" customHeight="1" spans="5:5">
      <c r="E518" s="23"/>
    </row>
    <row r="519" ht="15.75" customHeight="1" spans="5:5">
      <c r="E519" s="23"/>
    </row>
    <row r="520" ht="15.75" customHeight="1" spans="5:5">
      <c r="E520" s="23"/>
    </row>
    <row r="521" ht="15.75" customHeight="1" spans="5:5">
      <c r="E521" s="23"/>
    </row>
    <row r="522" ht="15.75" customHeight="1" spans="5:5">
      <c r="E522" s="23"/>
    </row>
    <row r="523" ht="15.75" customHeight="1" spans="5:5">
      <c r="E523" s="23"/>
    </row>
    <row r="524" ht="15.75" customHeight="1" spans="5:5">
      <c r="E524" s="23"/>
    </row>
    <row r="525" ht="15.75" customHeight="1" spans="5:5">
      <c r="E525" s="23"/>
    </row>
    <row r="526" ht="15.75" customHeight="1" spans="5:5">
      <c r="E526" s="23"/>
    </row>
    <row r="527" ht="15.75" customHeight="1" spans="5:5">
      <c r="E527" s="23"/>
    </row>
    <row r="528" ht="15.75" customHeight="1" spans="5:5">
      <c r="E528" s="23"/>
    </row>
    <row r="529" ht="15.75" customHeight="1" spans="5:5">
      <c r="E529" s="23"/>
    </row>
    <row r="530" ht="15.75" customHeight="1" spans="5:5">
      <c r="E530" s="23"/>
    </row>
    <row r="531" ht="15.75" customHeight="1" spans="5:5">
      <c r="E531" s="23"/>
    </row>
    <row r="532" ht="15.75" customHeight="1" spans="5:5">
      <c r="E532" s="23"/>
    </row>
    <row r="533" ht="15.75" customHeight="1" spans="5:5">
      <c r="E533" s="23"/>
    </row>
    <row r="534" ht="15.75" customHeight="1" spans="5:5">
      <c r="E534" s="23"/>
    </row>
    <row r="535" ht="15.75" customHeight="1" spans="5:5">
      <c r="E535" s="23"/>
    </row>
    <row r="536" ht="15.75" customHeight="1" spans="5:5">
      <c r="E536" s="23"/>
    </row>
    <row r="537" ht="15.75" customHeight="1" spans="5:5">
      <c r="E537" s="23"/>
    </row>
    <row r="538" ht="15.75" customHeight="1" spans="5:5">
      <c r="E538" s="23"/>
    </row>
    <row r="539" ht="15.75" customHeight="1" spans="5:5">
      <c r="E539" s="23"/>
    </row>
    <row r="540" ht="15.75" customHeight="1" spans="5:5">
      <c r="E540" s="23"/>
    </row>
    <row r="541" ht="15.75" customHeight="1" spans="5:5">
      <c r="E541" s="23"/>
    </row>
    <row r="542" ht="15.75" customHeight="1" spans="5:5">
      <c r="E542" s="23"/>
    </row>
    <row r="543" ht="15.75" customHeight="1" spans="5:5">
      <c r="E543" s="23"/>
    </row>
    <row r="544" ht="15.75" customHeight="1" spans="5:5">
      <c r="E544" s="23"/>
    </row>
    <row r="545" ht="15.75" customHeight="1" spans="5:5">
      <c r="E545" s="23"/>
    </row>
    <row r="546" ht="15.75" customHeight="1" spans="5:5">
      <c r="E546" s="23"/>
    </row>
    <row r="547" ht="15.75" customHeight="1" spans="5:5">
      <c r="E547" s="23"/>
    </row>
    <row r="548" ht="15.75" customHeight="1" spans="5:5">
      <c r="E548" s="23"/>
    </row>
    <row r="549" ht="15.75" customHeight="1" spans="5:5">
      <c r="E549" s="23"/>
    </row>
    <row r="550" ht="15.75" customHeight="1" spans="5:5">
      <c r="E550" s="23"/>
    </row>
    <row r="551" ht="15.75" customHeight="1" spans="5:5">
      <c r="E551" s="23"/>
    </row>
    <row r="552" ht="15.75" customHeight="1" spans="5:5">
      <c r="E552" s="23"/>
    </row>
    <row r="553" ht="15.75" customHeight="1" spans="5:5">
      <c r="E553" s="23"/>
    </row>
    <row r="554" ht="15.75" customHeight="1" spans="5:5">
      <c r="E554" s="23"/>
    </row>
    <row r="555" ht="15.75" customHeight="1" spans="5:5">
      <c r="E555" s="23"/>
    </row>
    <row r="556" ht="15.75" customHeight="1" spans="5:5">
      <c r="E556" s="23"/>
    </row>
    <row r="557" ht="15.75" customHeight="1" spans="5:5">
      <c r="E557" s="23"/>
    </row>
    <row r="558" ht="15.75" customHeight="1" spans="5:5">
      <c r="E558" s="23"/>
    </row>
    <row r="559" ht="15.75" customHeight="1" spans="5:5">
      <c r="E559" s="23"/>
    </row>
    <row r="560" ht="15.75" customHeight="1" spans="5:5">
      <c r="E560" s="23"/>
    </row>
    <row r="561" ht="15.75" customHeight="1" spans="5:5">
      <c r="E561" s="23"/>
    </row>
    <row r="562" ht="15.75" customHeight="1" spans="5:5">
      <c r="E562" s="23"/>
    </row>
    <row r="563" ht="15.75" customHeight="1" spans="5:5">
      <c r="E563" s="23"/>
    </row>
    <row r="564" ht="15.75" customHeight="1" spans="5:5">
      <c r="E564" s="23"/>
    </row>
    <row r="565" ht="15.75" customHeight="1" spans="5:5">
      <c r="E565" s="23"/>
    </row>
    <row r="566" ht="15.75" customHeight="1" spans="5:5">
      <c r="E566" s="23"/>
    </row>
    <row r="567" ht="15.75" customHeight="1" spans="5:5">
      <c r="E567" s="23"/>
    </row>
    <row r="568" ht="15.75" customHeight="1" spans="5:5">
      <c r="E568" s="23"/>
    </row>
    <row r="569" ht="15.75" customHeight="1" spans="5:5">
      <c r="E569" s="23"/>
    </row>
    <row r="570" ht="15.75" customHeight="1" spans="5:5">
      <c r="E570" s="23"/>
    </row>
    <row r="571" ht="15.75" customHeight="1" spans="5:5">
      <c r="E571" s="23"/>
    </row>
    <row r="572" ht="15.75" customHeight="1" spans="5:5">
      <c r="E572" s="23"/>
    </row>
    <row r="573" ht="15.75" customHeight="1" spans="5:5">
      <c r="E573" s="23"/>
    </row>
    <row r="574" ht="15.75" customHeight="1" spans="5:5">
      <c r="E574" s="23"/>
    </row>
    <row r="575" ht="15.75" customHeight="1" spans="5:5">
      <c r="E575" s="23"/>
    </row>
    <row r="576" ht="15.75" customHeight="1" spans="5:5">
      <c r="E576" s="23"/>
    </row>
    <row r="577" ht="15.75" customHeight="1" spans="5:5">
      <c r="E577" s="23"/>
    </row>
    <row r="578" ht="15.75" customHeight="1" spans="5:5">
      <c r="E578" s="23"/>
    </row>
    <row r="579" ht="15.75" customHeight="1" spans="5:5">
      <c r="E579" s="23"/>
    </row>
    <row r="580" ht="15.75" customHeight="1" spans="5:5">
      <c r="E580" s="23"/>
    </row>
    <row r="581" ht="15.75" customHeight="1" spans="5:5">
      <c r="E581" s="23"/>
    </row>
    <row r="582" ht="15.75" customHeight="1" spans="5:5">
      <c r="E582" s="23"/>
    </row>
    <row r="583" ht="15.75" customHeight="1" spans="5:5">
      <c r="E583" s="23"/>
    </row>
    <row r="584" ht="15.75" customHeight="1" spans="5:5">
      <c r="E584" s="23"/>
    </row>
    <row r="585" ht="15.75" customHeight="1" spans="5:5">
      <c r="E585" s="23"/>
    </row>
    <row r="586" ht="15.75" customHeight="1" spans="5:5">
      <c r="E586" s="23"/>
    </row>
    <row r="587" ht="15.75" customHeight="1" spans="5:5">
      <c r="E587" s="23"/>
    </row>
    <row r="588" ht="15.75" customHeight="1" spans="5:5">
      <c r="E588" s="23"/>
    </row>
    <row r="589" ht="15.75" customHeight="1" spans="5:5">
      <c r="E589" s="23"/>
    </row>
    <row r="590" ht="15.75" customHeight="1" spans="5:5">
      <c r="E590" s="23"/>
    </row>
    <row r="591" ht="15.75" customHeight="1" spans="5:5">
      <c r="E591" s="23"/>
    </row>
    <row r="592" ht="15.75" customHeight="1" spans="5:5">
      <c r="E592" s="23"/>
    </row>
    <row r="593" ht="15.75" customHeight="1" spans="5:5">
      <c r="E593" s="23"/>
    </row>
    <row r="594" ht="15.75" customHeight="1" spans="5:5">
      <c r="E594" s="23"/>
    </row>
    <row r="595" ht="15.75" customHeight="1" spans="5:5">
      <c r="E595" s="23"/>
    </row>
    <row r="596" ht="15.75" customHeight="1" spans="5:5">
      <c r="E596" s="23"/>
    </row>
    <row r="597" ht="15.75" customHeight="1" spans="5:5">
      <c r="E597" s="23"/>
    </row>
    <row r="598" ht="15.75" customHeight="1" spans="5:5">
      <c r="E598" s="23"/>
    </row>
    <row r="599" ht="15.75" customHeight="1" spans="5:5">
      <c r="E599" s="23"/>
    </row>
    <row r="600" ht="15.75" customHeight="1" spans="5:5">
      <c r="E600" s="23"/>
    </row>
    <row r="601" ht="15.75" customHeight="1" spans="5:5">
      <c r="E601" s="23"/>
    </row>
    <row r="602" ht="15.75" customHeight="1" spans="5:5">
      <c r="E602" s="23"/>
    </row>
    <row r="603" ht="15.75" customHeight="1" spans="5:5">
      <c r="E603" s="23"/>
    </row>
    <row r="604" ht="15.75" customHeight="1" spans="5:5">
      <c r="E604" s="23"/>
    </row>
    <row r="605" ht="15.75" customHeight="1" spans="5:5">
      <c r="E605" s="23"/>
    </row>
    <row r="606" ht="15.75" customHeight="1" spans="5:5">
      <c r="E606" s="23"/>
    </row>
    <row r="607" ht="15.75" customHeight="1" spans="5:5">
      <c r="E607" s="23"/>
    </row>
    <row r="608" ht="15.75" customHeight="1" spans="5:5">
      <c r="E608" s="23"/>
    </row>
    <row r="609" ht="15.75" customHeight="1" spans="5:5">
      <c r="E609" s="23"/>
    </row>
    <row r="610" ht="15.75" customHeight="1" spans="5:5">
      <c r="E610" s="23"/>
    </row>
    <row r="611" ht="15.75" customHeight="1" spans="5:5">
      <c r="E611" s="23"/>
    </row>
    <row r="612" ht="15.75" customHeight="1" spans="5:5">
      <c r="E612" s="23"/>
    </row>
    <row r="613" ht="15.75" customHeight="1" spans="5:5">
      <c r="E613" s="23"/>
    </row>
    <row r="614" ht="15.75" customHeight="1" spans="5:5">
      <c r="E614" s="23"/>
    </row>
    <row r="615" ht="15.75" customHeight="1" spans="5:5">
      <c r="E615" s="23"/>
    </row>
    <row r="616" ht="15.75" customHeight="1" spans="5:5">
      <c r="E616" s="23"/>
    </row>
    <row r="617" ht="15.75" customHeight="1" spans="5:5">
      <c r="E617" s="23"/>
    </row>
    <row r="618" ht="15.75" customHeight="1" spans="5:5">
      <c r="E618" s="23"/>
    </row>
    <row r="619" ht="15.75" customHeight="1" spans="5:5">
      <c r="E619" s="23"/>
    </row>
    <row r="620" ht="15.75" customHeight="1" spans="5:5">
      <c r="E620" s="23"/>
    </row>
    <row r="621" ht="15.75" customHeight="1" spans="5:5">
      <c r="E621" s="23"/>
    </row>
    <row r="622" ht="15.75" customHeight="1" spans="5:5">
      <c r="E622" s="23"/>
    </row>
    <row r="623" ht="15.75" customHeight="1" spans="5:5">
      <c r="E623" s="23"/>
    </row>
    <row r="624" ht="15.75" customHeight="1" spans="5:5">
      <c r="E624" s="23"/>
    </row>
    <row r="625" ht="15.75" customHeight="1" spans="5:5">
      <c r="E625" s="23"/>
    </row>
    <row r="626" ht="15.75" customHeight="1" spans="5:5">
      <c r="E626" s="23"/>
    </row>
    <row r="627" ht="15.75" customHeight="1" spans="5:5">
      <c r="E627" s="23"/>
    </row>
    <row r="628" ht="15.75" customHeight="1" spans="5:5">
      <c r="E628" s="23"/>
    </row>
    <row r="629" ht="15.75" customHeight="1" spans="5:5">
      <c r="E629" s="23"/>
    </row>
    <row r="630" ht="15.75" customHeight="1" spans="5:5">
      <c r="E630" s="23"/>
    </row>
    <row r="631" ht="15.75" customHeight="1" spans="5:5">
      <c r="E631" s="23"/>
    </row>
    <row r="632" ht="15.75" customHeight="1" spans="5:5">
      <c r="E632" s="23"/>
    </row>
    <row r="633" ht="15.75" customHeight="1" spans="5:5">
      <c r="E633" s="23"/>
    </row>
    <row r="634" ht="15.75" customHeight="1" spans="5:5">
      <c r="E634" s="23"/>
    </row>
    <row r="635" ht="15.75" customHeight="1" spans="5:5">
      <c r="E635" s="23"/>
    </row>
    <row r="636" ht="15.75" customHeight="1" spans="5:5">
      <c r="E636" s="23"/>
    </row>
    <row r="637" ht="15.75" customHeight="1" spans="5:5">
      <c r="E637" s="23"/>
    </row>
    <row r="638" ht="15.75" customHeight="1" spans="5:5">
      <c r="E638" s="23"/>
    </row>
    <row r="639" ht="15.75" customHeight="1" spans="5:5">
      <c r="E639" s="23"/>
    </row>
    <row r="640" ht="15.75" customHeight="1" spans="5:5">
      <c r="E640" s="23"/>
    </row>
    <row r="641" ht="15.75" customHeight="1" spans="5:5">
      <c r="E641" s="23"/>
    </row>
    <row r="642" ht="15.75" customHeight="1" spans="5:5">
      <c r="E642" s="23"/>
    </row>
    <row r="643" ht="15.75" customHeight="1" spans="5:5">
      <c r="E643" s="23"/>
    </row>
    <row r="644" ht="15.75" customHeight="1" spans="5:5">
      <c r="E644" s="23"/>
    </row>
    <row r="645" ht="15.75" customHeight="1" spans="5:5">
      <c r="E645" s="23"/>
    </row>
    <row r="646" ht="15.75" customHeight="1" spans="5:5">
      <c r="E646" s="23"/>
    </row>
    <row r="647" ht="15.75" customHeight="1" spans="5:5">
      <c r="E647" s="23"/>
    </row>
    <row r="648" ht="15.75" customHeight="1" spans="5:5">
      <c r="E648" s="23"/>
    </row>
    <row r="649" ht="15.75" customHeight="1" spans="5:5">
      <c r="E649" s="23"/>
    </row>
    <row r="650" ht="15.75" customHeight="1" spans="5:5">
      <c r="E650" s="23"/>
    </row>
    <row r="651" ht="15.75" customHeight="1" spans="5:5">
      <c r="E651" s="23"/>
    </row>
    <row r="652" ht="15.75" customHeight="1" spans="5:5">
      <c r="E652" s="23"/>
    </row>
    <row r="653" ht="15.75" customHeight="1" spans="5:5">
      <c r="E653" s="23"/>
    </row>
    <row r="654" ht="15.75" customHeight="1" spans="5:5">
      <c r="E654" s="23"/>
    </row>
    <row r="655" ht="15.75" customHeight="1" spans="5:5">
      <c r="E655" s="23"/>
    </row>
    <row r="656" ht="15.75" customHeight="1" spans="5:5">
      <c r="E656" s="23"/>
    </row>
    <row r="657" ht="15.75" customHeight="1" spans="5:5">
      <c r="E657" s="23"/>
    </row>
    <row r="658" ht="15.75" customHeight="1" spans="5:5">
      <c r="E658" s="23"/>
    </row>
    <row r="659" ht="15.75" customHeight="1" spans="5:5">
      <c r="E659" s="23"/>
    </row>
    <row r="660" ht="15.75" customHeight="1" spans="5:5">
      <c r="E660" s="23"/>
    </row>
    <row r="661" ht="15.75" customHeight="1" spans="5:5">
      <c r="E661" s="23"/>
    </row>
    <row r="662" ht="15.75" customHeight="1" spans="5:5">
      <c r="E662" s="23"/>
    </row>
    <row r="663" ht="15.75" customHeight="1" spans="5:5">
      <c r="E663" s="23"/>
    </row>
    <row r="664" ht="15.75" customHeight="1" spans="5:5">
      <c r="E664" s="23"/>
    </row>
    <row r="665" ht="15.75" customHeight="1" spans="5:5">
      <c r="E665" s="23"/>
    </row>
    <row r="666" ht="15.75" customHeight="1" spans="5:5">
      <c r="E666" s="23"/>
    </row>
    <row r="667" ht="15.75" customHeight="1" spans="5:5">
      <c r="E667" s="23"/>
    </row>
    <row r="668" ht="15.75" customHeight="1" spans="5:5">
      <c r="E668" s="23"/>
    </row>
    <row r="669" ht="15.75" customHeight="1" spans="5:5">
      <c r="E669" s="23"/>
    </row>
    <row r="670" ht="15.75" customHeight="1" spans="5:5">
      <c r="E670" s="23"/>
    </row>
    <row r="671" ht="15.75" customHeight="1" spans="5:5">
      <c r="E671" s="23"/>
    </row>
    <row r="672" ht="15.75" customHeight="1" spans="5:5">
      <c r="E672" s="23"/>
    </row>
    <row r="673" ht="15.75" customHeight="1" spans="5:5">
      <c r="E673" s="23"/>
    </row>
    <row r="674" ht="15.75" customHeight="1" spans="5:5">
      <c r="E674" s="23"/>
    </row>
    <row r="675" ht="15.75" customHeight="1" spans="5:5">
      <c r="E675" s="23"/>
    </row>
    <row r="676" ht="15.75" customHeight="1" spans="5:5">
      <c r="E676" s="23"/>
    </row>
    <row r="677" ht="15.75" customHeight="1" spans="5:5">
      <c r="E677" s="23"/>
    </row>
    <row r="678" ht="15.75" customHeight="1" spans="5:5">
      <c r="E678" s="23"/>
    </row>
    <row r="679" ht="15.75" customHeight="1" spans="5:5">
      <c r="E679" s="23"/>
    </row>
    <row r="680" ht="15.75" customHeight="1" spans="5:5">
      <c r="E680" s="23"/>
    </row>
    <row r="681" ht="15.75" customHeight="1" spans="5:5">
      <c r="E681" s="23"/>
    </row>
    <row r="682" ht="15.75" customHeight="1" spans="5:5">
      <c r="E682" s="23"/>
    </row>
    <row r="683" ht="15.75" customHeight="1" spans="5:5">
      <c r="E683" s="23"/>
    </row>
    <row r="684" ht="15.75" customHeight="1" spans="5:5">
      <c r="E684" s="23"/>
    </row>
    <row r="685" ht="15.75" customHeight="1" spans="5:5">
      <c r="E685" s="23"/>
    </row>
    <row r="686" ht="15.75" customHeight="1" spans="5:5">
      <c r="E686" s="23"/>
    </row>
    <row r="687" ht="15.75" customHeight="1" spans="5:5">
      <c r="E687" s="23"/>
    </row>
    <row r="688" ht="15.75" customHeight="1" spans="5:5">
      <c r="E688" s="23"/>
    </row>
    <row r="689" ht="15.75" customHeight="1" spans="5:5">
      <c r="E689" s="23"/>
    </row>
    <row r="690" ht="15.75" customHeight="1" spans="5:5">
      <c r="E690" s="23"/>
    </row>
    <row r="691" ht="15.75" customHeight="1" spans="5:5">
      <c r="E691" s="23"/>
    </row>
    <row r="692" ht="15.75" customHeight="1" spans="5:5">
      <c r="E692" s="23"/>
    </row>
    <row r="693" ht="15.75" customHeight="1" spans="5:5">
      <c r="E693" s="23"/>
    </row>
    <row r="694" ht="15.75" customHeight="1" spans="5:5">
      <c r="E694" s="23"/>
    </row>
    <row r="695" ht="15.75" customHeight="1" spans="5:5">
      <c r="E695" s="23"/>
    </row>
    <row r="696" ht="15.75" customHeight="1" spans="5:5">
      <c r="E696" s="23"/>
    </row>
    <row r="697" ht="15.75" customHeight="1" spans="5:5">
      <c r="E697" s="23"/>
    </row>
    <row r="698" ht="15.75" customHeight="1" spans="5:5">
      <c r="E698" s="23"/>
    </row>
    <row r="699" ht="15.75" customHeight="1" spans="5:5">
      <c r="E699" s="23"/>
    </row>
    <row r="700" ht="15.75" customHeight="1" spans="5:5">
      <c r="E700" s="23"/>
    </row>
    <row r="701" ht="15.75" customHeight="1" spans="5:5">
      <c r="E701" s="23"/>
    </row>
    <row r="702" ht="15.75" customHeight="1" spans="5:5">
      <c r="E702" s="23"/>
    </row>
    <row r="703" ht="15.75" customHeight="1" spans="5:5">
      <c r="E703" s="23"/>
    </row>
    <row r="704" ht="15.75" customHeight="1" spans="5:5">
      <c r="E704" s="23"/>
    </row>
    <row r="705" ht="15.75" customHeight="1" spans="5:5">
      <c r="E705" s="23"/>
    </row>
    <row r="706" ht="15.75" customHeight="1" spans="5:5">
      <c r="E706" s="23"/>
    </row>
    <row r="707" ht="15.75" customHeight="1" spans="5:5">
      <c r="E707" s="23"/>
    </row>
    <row r="708" ht="15.75" customHeight="1" spans="5:5">
      <c r="E708" s="23"/>
    </row>
    <row r="709" ht="15.75" customHeight="1" spans="5:5">
      <c r="E709" s="23"/>
    </row>
    <row r="710" ht="15.75" customHeight="1" spans="5:5">
      <c r="E710" s="23"/>
    </row>
    <row r="711" ht="15.75" customHeight="1" spans="5:5">
      <c r="E711" s="23"/>
    </row>
    <row r="712" ht="15.75" customHeight="1" spans="5:5">
      <c r="E712" s="23"/>
    </row>
    <row r="713" ht="15.75" customHeight="1" spans="5:5">
      <c r="E713" s="23"/>
    </row>
    <row r="714" ht="15.75" customHeight="1" spans="5:5">
      <c r="E714" s="23"/>
    </row>
    <row r="715" ht="15.75" customHeight="1" spans="5:5">
      <c r="E715" s="23"/>
    </row>
    <row r="716" ht="15.75" customHeight="1" spans="5:5">
      <c r="E716" s="23"/>
    </row>
    <row r="717" ht="15.75" customHeight="1" spans="5:5">
      <c r="E717" s="23"/>
    </row>
    <row r="718" ht="15.75" customHeight="1" spans="5:5">
      <c r="E718" s="23"/>
    </row>
    <row r="719" ht="15.75" customHeight="1" spans="5:5">
      <c r="E719" s="23"/>
    </row>
    <row r="720" ht="15.75" customHeight="1" spans="5:5">
      <c r="E720" s="23"/>
    </row>
    <row r="721" ht="15.75" customHeight="1" spans="5:5">
      <c r="E721" s="23"/>
    </row>
    <row r="722" ht="15.75" customHeight="1" spans="5:5">
      <c r="E722" s="23"/>
    </row>
    <row r="723" ht="15.75" customHeight="1" spans="5:5">
      <c r="E723" s="23"/>
    </row>
    <row r="724" ht="15.75" customHeight="1" spans="5:5">
      <c r="E724" s="23"/>
    </row>
    <row r="725" ht="15.75" customHeight="1" spans="5:5">
      <c r="E725" s="23"/>
    </row>
    <row r="726" ht="15.75" customHeight="1" spans="5:5">
      <c r="E726" s="23"/>
    </row>
    <row r="727" ht="15.75" customHeight="1" spans="5:5">
      <c r="E727" s="23"/>
    </row>
    <row r="728" ht="15.75" customHeight="1" spans="5:5">
      <c r="E728" s="23"/>
    </row>
    <row r="729" ht="15.75" customHeight="1" spans="5:5">
      <c r="E729" s="23"/>
    </row>
    <row r="730" ht="15.75" customHeight="1" spans="5:5">
      <c r="E730" s="23"/>
    </row>
    <row r="731" ht="15.75" customHeight="1" spans="5:5">
      <c r="E731" s="23"/>
    </row>
    <row r="732" ht="15.75" customHeight="1" spans="5:5">
      <c r="E732" s="23"/>
    </row>
    <row r="733" ht="15.75" customHeight="1" spans="5:5">
      <c r="E733" s="23"/>
    </row>
    <row r="734" ht="15.75" customHeight="1" spans="5:5">
      <c r="E734" s="23"/>
    </row>
    <row r="735" ht="15.75" customHeight="1" spans="5:5">
      <c r="E735" s="23"/>
    </row>
    <row r="736" ht="15.75" customHeight="1" spans="5:5">
      <c r="E736" s="23"/>
    </row>
    <row r="737" ht="15.75" customHeight="1" spans="5:5">
      <c r="E737" s="23"/>
    </row>
    <row r="738" ht="15.75" customHeight="1" spans="5:5">
      <c r="E738" s="23"/>
    </row>
    <row r="739" ht="15.75" customHeight="1" spans="5:5">
      <c r="E739" s="23"/>
    </row>
    <row r="740" ht="15.75" customHeight="1" spans="5:5">
      <c r="E740" s="23"/>
    </row>
    <row r="741" ht="15.75" customHeight="1" spans="5:5">
      <c r="E741" s="23"/>
    </row>
    <row r="742" ht="15.75" customHeight="1" spans="5:5">
      <c r="E742" s="23"/>
    </row>
    <row r="743" ht="15.75" customHeight="1" spans="5:5">
      <c r="E743" s="23"/>
    </row>
    <row r="744" ht="15.75" customHeight="1" spans="5:5">
      <c r="E744" s="23"/>
    </row>
    <row r="745" ht="15.75" customHeight="1" spans="5:5">
      <c r="E745" s="23"/>
    </row>
    <row r="746" ht="15.75" customHeight="1" spans="5:5">
      <c r="E746" s="23"/>
    </row>
    <row r="747" ht="15.75" customHeight="1" spans="5:5">
      <c r="E747" s="23"/>
    </row>
    <row r="748" ht="15.75" customHeight="1" spans="5:5">
      <c r="E748" s="23"/>
    </row>
    <row r="749" ht="15.75" customHeight="1" spans="5:5">
      <c r="E749" s="23"/>
    </row>
    <row r="750" ht="15.75" customHeight="1" spans="5:5">
      <c r="E750" s="23"/>
    </row>
    <row r="751" ht="15.75" customHeight="1" spans="5:5">
      <c r="E751" s="23"/>
    </row>
    <row r="752" ht="15.75" customHeight="1" spans="5:5">
      <c r="E752" s="23"/>
    </row>
    <row r="753" ht="15.75" customHeight="1" spans="5:5">
      <c r="E753" s="23"/>
    </row>
    <row r="754" ht="15.75" customHeight="1" spans="5:5">
      <c r="E754" s="23"/>
    </row>
    <row r="755" ht="15.75" customHeight="1" spans="5:5">
      <c r="E755" s="23"/>
    </row>
    <row r="756" ht="15.75" customHeight="1" spans="5:5">
      <c r="E756" s="23"/>
    </row>
    <row r="757" ht="15.75" customHeight="1" spans="5:5">
      <c r="E757" s="23"/>
    </row>
    <row r="758" ht="15.75" customHeight="1" spans="5:5">
      <c r="E758" s="23"/>
    </row>
    <row r="759" ht="15.75" customHeight="1" spans="5:5">
      <c r="E759" s="23"/>
    </row>
    <row r="760" ht="15.75" customHeight="1" spans="5:5">
      <c r="E760" s="23"/>
    </row>
    <row r="761" ht="15.75" customHeight="1" spans="5:5">
      <c r="E761" s="23"/>
    </row>
    <row r="762" ht="15.75" customHeight="1" spans="5:5">
      <c r="E762" s="23"/>
    </row>
    <row r="763" ht="15.75" customHeight="1" spans="5:5">
      <c r="E763" s="23"/>
    </row>
    <row r="764" ht="15.75" customHeight="1" spans="5:5">
      <c r="E764" s="23"/>
    </row>
    <row r="765" ht="15.75" customHeight="1" spans="5:5">
      <c r="E765" s="23"/>
    </row>
    <row r="766" ht="15.75" customHeight="1" spans="5:5">
      <c r="E766" s="23"/>
    </row>
    <row r="767" ht="15.75" customHeight="1" spans="5:5">
      <c r="E767" s="23"/>
    </row>
    <row r="768" ht="15.75" customHeight="1" spans="5:5">
      <c r="E768" s="23"/>
    </row>
    <row r="769" ht="15.75" customHeight="1" spans="5:5">
      <c r="E769" s="23"/>
    </row>
    <row r="770" ht="15.75" customHeight="1" spans="5:5">
      <c r="E770" s="23"/>
    </row>
    <row r="771" ht="15.75" customHeight="1" spans="5:5">
      <c r="E771" s="23"/>
    </row>
    <row r="772" ht="15.75" customHeight="1" spans="5:5">
      <c r="E772" s="23"/>
    </row>
    <row r="773" ht="15.75" customHeight="1" spans="5:5">
      <c r="E773" s="23"/>
    </row>
    <row r="774" ht="15.75" customHeight="1" spans="5:5">
      <c r="E774" s="23"/>
    </row>
    <row r="775" ht="15.75" customHeight="1" spans="5:5">
      <c r="E775" s="23"/>
    </row>
    <row r="776" ht="15.75" customHeight="1" spans="5:5">
      <c r="E776" s="23"/>
    </row>
    <row r="777" ht="15.75" customHeight="1" spans="5:5">
      <c r="E777" s="23"/>
    </row>
    <row r="778" ht="15.75" customHeight="1" spans="5:5">
      <c r="E778" s="23"/>
    </row>
    <row r="779" ht="15.75" customHeight="1" spans="5:5">
      <c r="E779" s="23"/>
    </row>
    <row r="780" ht="15.75" customHeight="1" spans="5:5">
      <c r="E780" s="23"/>
    </row>
    <row r="781" ht="15.75" customHeight="1" spans="5:5">
      <c r="E781" s="23"/>
    </row>
    <row r="782" ht="15.75" customHeight="1" spans="5:5">
      <c r="E782" s="23"/>
    </row>
    <row r="783" ht="15.75" customHeight="1" spans="5:5">
      <c r="E783" s="23"/>
    </row>
    <row r="784" ht="15.75" customHeight="1" spans="5:5">
      <c r="E784" s="23"/>
    </row>
    <row r="785" ht="15.75" customHeight="1" spans="5:5">
      <c r="E785" s="23"/>
    </row>
    <row r="786" ht="15.75" customHeight="1" spans="5:5">
      <c r="E786" s="23"/>
    </row>
    <row r="787" ht="15.75" customHeight="1" spans="5:5">
      <c r="E787" s="23"/>
    </row>
    <row r="788" ht="15.75" customHeight="1" spans="5:5">
      <c r="E788" s="23"/>
    </row>
    <row r="789" ht="15.75" customHeight="1" spans="5:5">
      <c r="E789" s="23"/>
    </row>
    <row r="790" ht="15.75" customHeight="1" spans="5:5">
      <c r="E790" s="23"/>
    </row>
    <row r="791" ht="15.75" customHeight="1" spans="5:5">
      <c r="E791" s="23"/>
    </row>
    <row r="792" ht="15.75" customHeight="1" spans="5:5">
      <c r="E792" s="23"/>
    </row>
    <row r="793" ht="15.75" customHeight="1" spans="5:5">
      <c r="E793" s="23"/>
    </row>
    <row r="794" ht="15.75" customHeight="1" spans="5:5">
      <c r="E794" s="23"/>
    </row>
    <row r="795" ht="15.75" customHeight="1" spans="5:5">
      <c r="E795" s="23"/>
    </row>
    <row r="796" ht="15.75" customHeight="1" spans="5:5">
      <c r="E796" s="23"/>
    </row>
    <row r="797" ht="15.75" customHeight="1" spans="5:5">
      <c r="E797" s="23"/>
    </row>
    <row r="798" ht="15.75" customHeight="1" spans="5:5">
      <c r="E798" s="23"/>
    </row>
    <row r="799" ht="15.75" customHeight="1" spans="5:5">
      <c r="E799" s="23"/>
    </row>
    <row r="800" ht="15.75" customHeight="1" spans="5:5">
      <c r="E800" s="23"/>
    </row>
    <row r="801" ht="15.75" customHeight="1" spans="5:5">
      <c r="E801" s="23"/>
    </row>
    <row r="802" ht="15.75" customHeight="1" spans="5:5">
      <c r="E802" s="23"/>
    </row>
    <row r="803" ht="15.75" customHeight="1" spans="5:5">
      <c r="E803" s="23"/>
    </row>
    <row r="804" ht="15.75" customHeight="1" spans="5:5">
      <c r="E804" s="23"/>
    </row>
    <row r="805" ht="15.75" customHeight="1" spans="5:5">
      <c r="E805" s="23"/>
    </row>
    <row r="806" ht="15.75" customHeight="1" spans="5:5">
      <c r="E806" s="23"/>
    </row>
    <row r="807" ht="15.75" customHeight="1" spans="5:5">
      <c r="E807" s="23"/>
    </row>
    <row r="808" ht="15.75" customHeight="1" spans="5:5">
      <c r="E808" s="23"/>
    </row>
    <row r="809" ht="15.75" customHeight="1" spans="5:5">
      <c r="E809" s="23"/>
    </row>
    <row r="810" ht="15.75" customHeight="1" spans="5:5">
      <c r="E810" s="23"/>
    </row>
    <row r="811" ht="15.75" customHeight="1" spans="5:5">
      <c r="E811" s="23"/>
    </row>
    <row r="812" ht="15.75" customHeight="1" spans="5:5">
      <c r="E812" s="23"/>
    </row>
    <row r="813" ht="15.75" customHeight="1" spans="5:5">
      <c r="E813" s="23"/>
    </row>
    <row r="814" ht="15.75" customHeight="1" spans="5:5">
      <c r="E814" s="23"/>
    </row>
    <row r="815" ht="15.75" customHeight="1" spans="5:5">
      <c r="E815" s="23"/>
    </row>
    <row r="816" ht="15.75" customHeight="1" spans="5:5">
      <c r="E816" s="23"/>
    </row>
    <row r="817" ht="15.75" customHeight="1" spans="5:5">
      <c r="E817" s="23"/>
    </row>
    <row r="818" ht="15.75" customHeight="1" spans="5:5">
      <c r="E818" s="23"/>
    </row>
    <row r="819" ht="15.75" customHeight="1" spans="5:5">
      <c r="E819" s="23"/>
    </row>
    <row r="820" ht="15.75" customHeight="1" spans="5:5">
      <c r="E820" s="23"/>
    </row>
    <row r="821" ht="15.75" customHeight="1" spans="5:5">
      <c r="E821" s="23"/>
    </row>
    <row r="822" ht="15.75" customHeight="1" spans="5:5">
      <c r="E822" s="23"/>
    </row>
    <row r="823" ht="15.75" customHeight="1" spans="5:5">
      <c r="E823" s="23"/>
    </row>
    <row r="824" ht="15.75" customHeight="1" spans="5:5">
      <c r="E824" s="23"/>
    </row>
    <row r="825" ht="15.75" customHeight="1" spans="5:5">
      <c r="E825" s="23"/>
    </row>
    <row r="826" ht="15.75" customHeight="1" spans="5:5">
      <c r="E826" s="23"/>
    </row>
    <row r="827" ht="15.75" customHeight="1" spans="5:5">
      <c r="E827" s="23"/>
    </row>
    <row r="828" ht="15.75" customHeight="1" spans="5:5">
      <c r="E828" s="23"/>
    </row>
    <row r="829" ht="15.75" customHeight="1" spans="5:5">
      <c r="E829" s="23"/>
    </row>
    <row r="830" ht="15.75" customHeight="1" spans="5:5">
      <c r="E830" s="23"/>
    </row>
    <row r="831" ht="15.75" customHeight="1" spans="5:5">
      <c r="E831" s="23"/>
    </row>
    <row r="832" ht="15.75" customHeight="1" spans="5:5">
      <c r="E832" s="23"/>
    </row>
    <row r="833" ht="15.75" customHeight="1" spans="5:5">
      <c r="E833" s="23"/>
    </row>
    <row r="834" ht="15.75" customHeight="1" spans="5:5">
      <c r="E834" s="23"/>
    </row>
    <row r="835" ht="15.75" customHeight="1" spans="5:5">
      <c r="E835" s="23"/>
    </row>
    <row r="836" ht="15.75" customHeight="1" spans="5:5">
      <c r="E836" s="23"/>
    </row>
    <row r="837" ht="15.75" customHeight="1" spans="5:5">
      <c r="E837" s="23"/>
    </row>
    <row r="838" ht="15.75" customHeight="1" spans="5:5">
      <c r="E838" s="23"/>
    </row>
    <row r="839" ht="15.75" customHeight="1" spans="5:5">
      <c r="E839" s="23"/>
    </row>
    <row r="840" ht="15.75" customHeight="1" spans="5:5">
      <c r="E840" s="23"/>
    </row>
    <row r="841" ht="15.75" customHeight="1" spans="5:5">
      <c r="E841" s="23"/>
    </row>
    <row r="842" ht="15.75" customHeight="1" spans="5:5">
      <c r="E842" s="23"/>
    </row>
    <row r="843" ht="15.75" customHeight="1" spans="5:5">
      <c r="E843" s="23"/>
    </row>
    <row r="844" ht="15.75" customHeight="1" spans="5:5">
      <c r="E844" s="23"/>
    </row>
    <row r="845" ht="15.75" customHeight="1" spans="5:5">
      <c r="E845" s="23"/>
    </row>
    <row r="846" ht="15.75" customHeight="1" spans="5:5">
      <c r="E846" s="23"/>
    </row>
    <row r="847" ht="15.75" customHeight="1" spans="5:5">
      <c r="E847" s="23"/>
    </row>
    <row r="848" ht="15.75" customHeight="1" spans="5:5">
      <c r="E848" s="23"/>
    </row>
    <row r="849" ht="15.75" customHeight="1" spans="5:5">
      <c r="E849" s="23"/>
    </row>
    <row r="850" ht="15.75" customHeight="1" spans="5:5">
      <c r="E850" s="23"/>
    </row>
    <row r="851" ht="15.75" customHeight="1" spans="5:5">
      <c r="E851" s="23"/>
    </row>
    <row r="852" ht="15.75" customHeight="1" spans="5:5">
      <c r="E852" s="23"/>
    </row>
    <row r="853" ht="15.75" customHeight="1" spans="5:5">
      <c r="E853" s="23"/>
    </row>
    <row r="854" ht="15.75" customHeight="1" spans="5:5">
      <c r="E854" s="23"/>
    </row>
    <row r="855" ht="15.75" customHeight="1" spans="5:5">
      <c r="E855" s="23"/>
    </row>
    <row r="856" ht="15.75" customHeight="1" spans="5:5">
      <c r="E856" s="23"/>
    </row>
    <row r="857" ht="15.75" customHeight="1" spans="5:5">
      <c r="E857" s="23"/>
    </row>
    <row r="858" ht="15.75" customHeight="1" spans="5:5">
      <c r="E858" s="23"/>
    </row>
    <row r="859" ht="15.75" customHeight="1" spans="5:5">
      <c r="E859" s="23"/>
    </row>
    <row r="860" ht="15.75" customHeight="1" spans="5:5">
      <c r="E860" s="23"/>
    </row>
    <row r="861" ht="15.75" customHeight="1" spans="5:5">
      <c r="E861" s="23"/>
    </row>
    <row r="862" ht="15.75" customHeight="1" spans="5:5">
      <c r="E862" s="23"/>
    </row>
    <row r="863" ht="15.75" customHeight="1" spans="5:5">
      <c r="E863" s="23"/>
    </row>
    <row r="864" ht="15.75" customHeight="1" spans="5:5">
      <c r="E864" s="23"/>
    </row>
    <row r="865" ht="15.75" customHeight="1" spans="5:5">
      <c r="E865" s="23"/>
    </row>
    <row r="866" ht="15.75" customHeight="1" spans="5:5">
      <c r="E866" s="23"/>
    </row>
    <row r="867" ht="15.75" customHeight="1" spans="5:5">
      <c r="E867" s="23"/>
    </row>
    <row r="868" ht="15.75" customHeight="1" spans="5:5">
      <c r="E868" s="23"/>
    </row>
    <row r="869" ht="15.75" customHeight="1" spans="5:5">
      <c r="E869" s="23"/>
    </row>
    <row r="870" ht="15.75" customHeight="1" spans="5:5">
      <c r="E870" s="23"/>
    </row>
    <row r="871" ht="15.75" customHeight="1" spans="5:5">
      <c r="E871" s="23"/>
    </row>
    <row r="872" ht="15.75" customHeight="1" spans="5:5">
      <c r="E872" s="23"/>
    </row>
    <row r="873" ht="15.75" customHeight="1" spans="5:5">
      <c r="E873" s="23"/>
    </row>
    <row r="874" ht="15.75" customHeight="1" spans="5:5">
      <c r="E874" s="23"/>
    </row>
    <row r="875" ht="15.75" customHeight="1" spans="5:5">
      <c r="E875" s="23"/>
    </row>
    <row r="876" ht="15.75" customHeight="1" spans="5:5">
      <c r="E876" s="23"/>
    </row>
    <row r="877" ht="15.75" customHeight="1" spans="5:5">
      <c r="E877" s="23"/>
    </row>
    <row r="878" ht="15.75" customHeight="1" spans="5:5">
      <c r="E878" s="23"/>
    </row>
    <row r="879" ht="15.75" customHeight="1" spans="5:5">
      <c r="E879" s="23"/>
    </row>
    <row r="880" ht="15.75" customHeight="1" spans="5:5">
      <c r="E880" s="23"/>
    </row>
    <row r="881" ht="15.75" customHeight="1" spans="5:5">
      <c r="E881" s="23"/>
    </row>
    <row r="882" ht="15.75" customHeight="1" spans="5:5">
      <c r="E882" s="23"/>
    </row>
    <row r="883" ht="15.75" customHeight="1" spans="5:5">
      <c r="E883" s="23"/>
    </row>
    <row r="884" ht="15.75" customHeight="1" spans="5:5">
      <c r="E884" s="23"/>
    </row>
    <row r="885" ht="15.75" customHeight="1" spans="5:5">
      <c r="E885" s="23"/>
    </row>
    <row r="886" ht="15.75" customHeight="1" spans="5:5">
      <c r="E886" s="23"/>
    </row>
    <row r="887" ht="15.75" customHeight="1" spans="5:5">
      <c r="E887" s="23"/>
    </row>
    <row r="888" ht="15.75" customHeight="1" spans="5:5">
      <c r="E888" s="23"/>
    </row>
    <row r="889" ht="15.75" customHeight="1" spans="5:5">
      <c r="E889" s="23"/>
    </row>
    <row r="890" ht="15.75" customHeight="1" spans="5:5">
      <c r="E890" s="23"/>
    </row>
    <row r="891" ht="15.75" customHeight="1" spans="5:5">
      <c r="E891" s="23"/>
    </row>
    <row r="892" ht="15.75" customHeight="1" spans="5:5">
      <c r="E892" s="23"/>
    </row>
    <row r="893" ht="15.75" customHeight="1" spans="5:5">
      <c r="E893" s="23"/>
    </row>
    <row r="894" ht="15.75" customHeight="1" spans="5:5">
      <c r="E894" s="23"/>
    </row>
    <row r="895" ht="15.75" customHeight="1" spans="5:5">
      <c r="E895" s="23"/>
    </row>
    <row r="896" ht="15.75" customHeight="1" spans="5:5">
      <c r="E896" s="23"/>
    </row>
    <row r="897" ht="15.75" customHeight="1" spans="5:5">
      <c r="E897" s="23"/>
    </row>
    <row r="898" ht="15.75" customHeight="1" spans="5:5">
      <c r="E898" s="23"/>
    </row>
    <row r="899" ht="15.75" customHeight="1" spans="5:5">
      <c r="E899" s="23"/>
    </row>
    <row r="900" ht="15.75" customHeight="1" spans="5:5">
      <c r="E900" s="23"/>
    </row>
    <row r="901" ht="15.75" customHeight="1" spans="5:5">
      <c r="E901" s="23"/>
    </row>
    <row r="902" ht="15.75" customHeight="1" spans="5:5">
      <c r="E902" s="23"/>
    </row>
    <row r="903" ht="15.75" customHeight="1" spans="5:5">
      <c r="E903" s="23"/>
    </row>
    <row r="904" ht="15.75" customHeight="1" spans="5:5">
      <c r="E904" s="23"/>
    </row>
    <row r="905" ht="15.75" customHeight="1" spans="5:5">
      <c r="E905" s="23"/>
    </row>
    <row r="906" ht="15.75" customHeight="1" spans="5:5">
      <c r="E906" s="23"/>
    </row>
    <row r="907" ht="15.75" customHeight="1" spans="5:5">
      <c r="E907" s="23"/>
    </row>
    <row r="908" ht="15.75" customHeight="1" spans="5:5">
      <c r="E908" s="23"/>
    </row>
    <row r="909" ht="15.75" customHeight="1" spans="5:5">
      <c r="E909" s="23"/>
    </row>
    <row r="910" ht="15.75" customHeight="1" spans="5:5">
      <c r="E910" s="23"/>
    </row>
    <row r="911" ht="15.75" customHeight="1" spans="5:5">
      <c r="E911" s="23"/>
    </row>
    <row r="912" ht="15.75" customHeight="1" spans="5:5">
      <c r="E912" s="23"/>
    </row>
    <row r="913" ht="15.75" customHeight="1" spans="5:5">
      <c r="E913" s="23"/>
    </row>
    <row r="914" ht="15.75" customHeight="1" spans="5:5">
      <c r="E914" s="23"/>
    </row>
    <row r="915" ht="15.75" customHeight="1" spans="5:5">
      <c r="E915" s="23"/>
    </row>
    <row r="916" ht="15.75" customHeight="1" spans="5:5">
      <c r="E916" s="23"/>
    </row>
    <row r="917" ht="15.75" customHeight="1" spans="5:5">
      <c r="E917" s="23"/>
    </row>
    <row r="918" ht="15.75" customHeight="1" spans="5:5">
      <c r="E918" s="23"/>
    </row>
    <row r="919" ht="15.75" customHeight="1" spans="5:5">
      <c r="E919" s="23"/>
    </row>
    <row r="920" ht="15.75" customHeight="1" spans="5:5">
      <c r="E920" s="23"/>
    </row>
    <row r="921" ht="15.75" customHeight="1" spans="5:5">
      <c r="E921" s="23"/>
    </row>
    <row r="922" ht="15.75" customHeight="1" spans="5:5">
      <c r="E922" s="23"/>
    </row>
    <row r="923" ht="15.75" customHeight="1" spans="5:5">
      <c r="E923" s="23"/>
    </row>
    <row r="924" ht="15.75" customHeight="1" spans="5:5">
      <c r="E924" s="23"/>
    </row>
    <row r="925" ht="15.75" customHeight="1" spans="5:5">
      <c r="E925" s="23"/>
    </row>
    <row r="926" ht="15.75" customHeight="1" spans="5:5">
      <c r="E926" s="23"/>
    </row>
    <row r="927" ht="15.75" customHeight="1" spans="5:5">
      <c r="E927" s="23"/>
    </row>
    <row r="928" ht="15.75" customHeight="1" spans="5:5">
      <c r="E928" s="23"/>
    </row>
    <row r="929" ht="15.75" customHeight="1" spans="5:5">
      <c r="E929" s="23"/>
    </row>
    <row r="930" ht="15.75" customHeight="1" spans="5:5">
      <c r="E930" s="23"/>
    </row>
    <row r="931" ht="15.75" customHeight="1" spans="5:5">
      <c r="E931" s="23"/>
    </row>
    <row r="932" ht="15.75" customHeight="1" spans="5:5">
      <c r="E932" s="23"/>
    </row>
    <row r="933" ht="15.75" customHeight="1" spans="5:5">
      <c r="E933" s="23"/>
    </row>
    <row r="934" ht="15.75" customHeight="1" spans="5:5">
      <c r="E934" s="23"/>
    </row>
    <row r="935" ht="15.75" customHeight="1" spans="5:5">
      <c r="E935" s="23"/>
    </row>
    <row r="936" ht="15.75" customHeight="1" spans="5:5">
      <c r="E936" s="23"/>
    </row>
    <row r="937" ht="15.75" customHeight="1" spans="5:5">
      <c r="E937" s="23"/>
    </row>
    <row r="938" ht="15.75" customHeight="1" spans="5:5">
      <c r="E938" s="23"/>
    </row>
    <row r="939" ht="15.75" customHeight="1" spans="5:5">
      <c r="E939" s="23"/>
    </row>
    <row r="940" ht="15.75" customHeight="1" spans="5:5">
      <c r="E940" s="23"/>
    </row>
    <row r="941" ht="15.75" customHeight="1" spans="5:5">
      <c r="E941" s="23"/>
    </row>
    <row r="942" ht="15.75" customHeight="1" spans="5:5">
      <c r="E942" s="23"/>
    </row>
    <row r="943" ht="15.75" customHeight="1" spans="5:5">
      <c r="E943" s="23"/>
    </row>
    <row r="944" ht="15.75" customHeight="1" spans="5:5">
      <c r="E944" s="23"/>
    </row>
    <row r="945" ht="15.75" customHeight="1" spans="5:5">
      <c r="E945" s="23"/>
    </row>
    <row r="946" ht="15.75" customHeight="1" spans="5:5">
      <c r="E946" s="23"/>
    </row>
    <row r="947" ht="15.75" customHeight="1" spans="5:5">
      <c r="E947" s="23"/>
    </row>
    <row r="948" ht="15.75" customHeight="1" spans="5:5">
      <c r="E948" s="23"/>
    </row>
    <row r="949" ht="15.75" customHeight="1" spans="5:5">
      <c r="E949" s="23"/>
    </row>
    <row r="950" ht="15.75" customHeight="1" spans="5:5">
      <c r="E950" s="23"/>
    </row>
    <row r="951" ht="15.75" customHeight="1" spans="5:5">
      <c r="E951" s="23"/>
    </row>
    <row r="952" ht="15.75" customHeight="1" spans="5:5">
      <c r="E952" s="23"/>
    </row>
    <row r="953" ht="15.75" customHeight="1" spans="5:5">
      <c r="E953" s="23"/>
    </row>
    <row r="954" ht="15.75" customHeight="1" spans="5:5">
      <c r="E954" s="23"/>
    </row>
    <row r="955" ht="15.75" customHeight="1" spans="5:5">
      <c r="E955" s="23"/>
    </row>
    <row r="956" ht="15.75" customHeight="1" spans="5:5">
      <c r="E956" s="23"/>
    </row>
    <row r="957" ht="15.75" customHeight="1" spans="5:5">
      <c r="E957" s="23"/>
    </row>
    <row r="958" ht="15.75" customHeight="1" spans="5:5">
      <c r="E958" s="23"/>
    </row>
    <row r="959" ht="15.75" customHeight="1" spans="5:5">
      <c r="E959" s="23"/>
    </row>
    <row r="960" ht="15.75" customHeight="1" spans="5:5">
      <c r="E960" s="23"/>
    </row>
    <row r="961" ht="15.75" customHeight="1" spans="5:5">
      <c r="E961" s="23"/>
    </row>
    <row r="962" ht="15.75" customHeight="1" spans="5:5">
      <c r="E962" s="23"/>
    </row>
    <row r="963" ht="15.75" customHeight="1" spans="5:5">
      <c r="E963" s="23"/>
    </row>
    <row r="964" ht="15.75" customHeight="1" spans="5:5">
      <c r="E964" s="23"/>
    </row>
    <row r="965" ht="15.75" customHeight="1" spans="5:5">
      <c r="E965" s="23"/>
    </row>
    <row r="966" ht="15.75" customHeight="1" spans="5:5">
      <c r="E966" s="23"/>
    </row>
    <row r="967" ht="15.75" customHeight="1" spans="5:5">
      <c r="E967" s="23"/>
    </row>
    <row r="968" ht="15.75" customHeight="1" spans="5:5">
      <c r="E968" s="23"/>
    </row>
    <row r="969" ht="15.75" customHeight="1" spans="5:5">
      <c r="E969" s="23"/>
    </row>
    <row r="970" ht="15.75" customHeight="1" spans="5:5">
      <c r="E970" s="23"/>
    </row>
    <row r="971" ht="15.75" customHeight="1" spans="5:5">
      <c r="E971" s="23"/>
    </row>
    <row r="972" ht="15.75" customHeight="1" spans="5:5">
      <c r="E972" s="23"/>
    </row>
    <row r="973" ht="15.75" customHeight="1" spans="5:5">
      <c r="E973" s="23"/>
    </row>
    <row r="974" ht="15.75" customHeight="1" spans="5:5">
      <c r="E974" s="23"/>
    </row>
    <row r="975" ht="15.75" customHeight="1" spans="5:5">
      <c r="E975" s="23"/>
    </row>
    <row r="976" ht="15.75" customHeight="1" spans="5:5">
      <c r="E976" s="23"/>
    </row>
    <row r="977" ht="15.75" customHeight="1" spans="5:5">
      <c r="E977" s="23"/>
    </row>
    <row r="978" ht="15.75" customHeight="1" spans="5:5">
      <c r="E978" s="23"/>
    </row>
    <row r="979" ht="15.75" customHeight="1" spans="5:5">
      <c r="E979" s="23"/>
    </row>
    <row r="980" ht="15.75" customHeight="1" spans="5:5">
      <c r="E980" s="23"/>
    </row>
    <row r="981" ht="15.75" customHeight="1" spans="5:5">
      <c r="E981" s="23"/>
    </row>
    <row r="982" ht="15.75" customHeight="1" spans="5:5">
      <c r="E982" s="23"/>
    </row>
    <row r="983" ht="15.75" customHeight="1" spans="5:5">
      <c r="E983" s="23"/>
    </row>
    <row r="984" ht="15.75" customHeight="1" spans="5:5">
      <c r="E984" s="23"/>
    </row>
    <row r="985" ht="15.75" customHeight="1" spans="5:5">
      <c r="E985" s="23"/>
    </row>
    <row r="986" ht="15.75" customHeight="1" spans="5:5">
      <c r="E986" s="23"/>
    </row>
    <row r="987" ht="15.75" customHeight="1" spans="5:5">
      <c r="E987" s="23"/>
    </row>
    <row r="988" ht="15.75" customHeight="1" spans="5:5">
      <c r="E988" s="23"/>
    </row>
    <row r="989" ht="15.75" customHeight="1" spans="5:5">
      <c r="E989" s="23"/>
    </row>
    <row r="990" ht="15.75" customHeight="1" spans="5:5">
      <c r="E990" s="23"/>
    </row>
    <row r="991" ht="15.75" customHeight="1" spans="5:5">
      <c r="E991" s="23"/>
    </row>
    <row r="992" ht="15.75" customHeight="1" spans="5:5">
      <c r="E992" s="23"/>
    </row>
    <row r="993" ht="15.75" customHeight="1" spans="5:5">
      <c r="E993" s="23"/>
    </row>
    <row r="994" ht="15.75" customHeight="1" spans="5:5">
      <c r="E994" s="23"/>
    </row>
    <row r="995" ht="15.75" customHeight="1" spans="5:5">
      <c r="E995" s="23"/>
    </row>
    <row r="996" ht="15.75" customHeight="1" spans="5:5">
      <c r="E996" s="23"/>
    </row>
    <row r="997" ht="15.75" customHeight="1" spans="5:5">
      <c r="E997" s="23"/>
    </row>
    <row r="998" ht="15.75" customHeight="1" spans="5:5">
      <c r="E998" s="23"/>
    </row>
    <row r="999" ht="15.75" customHeight="1" spans="5:5">
      <c r="E999" s="23"/>
    </row>
    <row r="1000" ht="15.75" customHeight="1" spans="5:5">
      <c r="E1000" s="23"/>
    </row>
  </sheetData>
  <mergeCells count="3">
    <mergeCell ref="C3:W3"/>
    <mergeCell ref="C4:W4"/>
    <mergeCell ref="P7:Q7"/>
  </mergeCells>
  <conditionalFormatting sqref="E7">
    <cfRule type="timePeriod" dxfId="0" priority="2" timePeriod="today">
      <formula>FLOOR(E7,1)=TODAY()</formula>
    </cfRule>
  </conditionalFormatting>
  <conditionalFormatting sqref="P7:Q7">
    <cfRule type="colorScale" priority="3">
      <colorScale>
        <cfvo type="min"/>
        <cfvo type="max"/>
        <color rgb="FF57BB8A"/>
        <color rgb="FFFFFFFF"/>
      </colorScale>
    </cfRule>
  </conditionalFormatting>
  <dataValidations count="4">
    <dataValidation type="custom" allowBlank="1" showErrorMessage="1" sqref="E1:E2 E5:E1000">
      <formula1>OR(NOT(ISERROR(DATEVALUE(E1))),AND(ISNUMBER(E1),LEFT(CELL("format",E1))="D"))</formula1>
    </dataValidation>
    <dataValidation type="list" allowBlank="1" showInputMessage="1" showErrorMessage="1" sqref="R$1:R$1048576">
      <formula1>"ဆရာအတတ်ပညာ,ကျန်းမာရေး,စိုက်ပျိုးရေး,မွေးမြူရေး,သစ်တော,စီးပွားရေး,စီမံခန့်ခွဲရေး,စာရင်းအင်း,ယဉ်ကျေးမှု,လူမှုရေးသိပ္ပံ,နိုင်ငံတကာရေးရာ,ဥပဒေ,သိပ္ပံ,Water Studies,အင်ဂျင်နီယာ,သတင်းအချက်အလက်,ဘာသာစကား,ဝန်‌ဆောင်မှု,ကာကွယ်ရေး,အခြားဘာသာရပ်"</formula1>
    </dataValidation>
    <dataValidation type="list" allowBlank="1" showErrorMessage="1" sqref="S10:S29">
      <formula1>"Select,Graduated,Completed,Not Completed,Failed"</formula1>
    </dataValidation>
    <dataValidation type="list" allowBlank="1" showErrorMessage="1" sqref="T10:T29">
      <formula1>"Select,Graduate Diploma,Diploma,Certificate,Degree,Graduate Degree,Master Degree,Ph.D,N/A"</formula1>
    </dataValidation>
  </dataValidations>
  <pageMargins left="0.7" right="0.7" top="0.75" bottom="0.75" header="0" footer="0"/>
  <pageSetup paperSize="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3:C1001"/>
  <sheetViews>
    <sheetView topLeftCell="A8" workbookViewId="0">
      <selection activeCell="D19" sqref="D19"/>
    </sheetView>
  </sheetViews>
  <sheetFormatPr defaultColWidth="14.4380952380952" defaultRowHeight="15" customHeight="1" outlineLevelCol="2"/>
  <cols>
    <col min="1" max="1" width="8.88571428571429" customWidth="1"/>
    <col min="2" max="2" width="38.4380952380952" customWidth="1"/>
    <col min="3" max="3" width="39.6666666666667" customWidth="1"/>
    <col min="4" max="4" width="38.4380952380952" customWidth="1"/>
    <col min="5" max="26" width="8.88571428571429" customWidth="1"/>
  </cols>
  <sheetData>
    <row r="3" ht="17.25" spans="2:3">
      <c r="B3" s="14" t="s">
        <v>81</v>
      </c>
      <c r="C3" s="15"/>
    </row>
    <row r="4" ht="17.25" spans="2:3">
      <c r="B4" s="16" t="s">
        <v>82</v>
      </c>
      <c r="C4" s="16" t="s">
        <v>83</v>
      </c>
    </row>
    <row r="5" ht="120.75" spans="2:3">
      <c r="B5" s="17" t="s">
        <v>2</v>
      </c>
      <c r="C5" s="18" t="s">
        <v>84</v>
      </c>
    </row>
    <row r="6" ht="17.25" spans="2:3">
      <c r="B6" s="19" t="s">
        <v>3</v>
      </c>
      <c r="C6" s="19" t="s">
        <v>85</v>
      </c>
    </row>
    <row r="7" ht="17.25" spans="2:3">
      <c r="B7" s="19" t="s">
        <v>4</v>
      </c>
      <c r="C7" s="19" t="s">
        <v>86</v>
      </c>
    </row>
    <row r="8" ht="17.25" spans="2:3">
      <c r="B8" s="19" t="s">
        <v>87</v>
      </c>
      <c r="C8" s="19" t="s">
        <v>86</v>
      </c>
    </row>
    <row r="9" ht="17.25" spans="2:3">
      <c r="B9" s="19" t="s">
        <v>88</v>
      </c>
      <c r="C9" s="19" t="s">
        <v>86</v>
      </c>
    </row>
    <row r="10" ht="17.25" spans="2:3">
      <c r="B10" s="19" t="s">
        <v>89</v>
      </c>
      <c r="C10" s="19" t="s">
        <v>86</v>
      </c>
    </row>
    <row r="11" ht="17.25" spans="2:3">
      <c r="B11" s="19" t="s">
        <v>90</v>
      </c>
      <c r="C11" s="19" t="s">
        <v>86</v>
      </c>
    </row>
    <row r="12" ht="17.25" spans="2:3">
      <c r="B12" s="19" t="s">
        <v>91</v>
      </c>
      <c r="C12" s="19" t="s">
        <v>92</v>
      </c>
    </row>
    <row r="13" ht="17.25" spans="2:3">
      <c r="B13" s="19" t="s">
        <v>93</v>
      </c>
      <c r="C13" s="19" t="s">
        <v>92</v>
      </c>
    </row>
    <row r="14" ht="17.25" spans="2:3">
      <c r="B14" s="19" t="s">
        <v>94</v>
      </c>
      <c r="C14" s="19" t="s">
        <v>92</v>
      </c>
    </row>
    <row r="15" ht="17.25" spans="2:3">
      <c r="B15" s="19" t="s">
        <v>15</v>
      </c>
      <c r="C15" s="19" t="s">
        <v>92</v>
      </c>
    </row>
    <row r="16" ht="17.25" spans="2:3">
      <c r="B16" s="19" t="s">
        <v>95</v>
      </c>
      <c r="C16" s="19" t="s">
        <v>92</v>
      </c>
    </row>
    <row r="17" ht="17.25" spans="2:3">
      <c r="B17" s="19" t="s">
        <v>96</v>
      </c>
      <c r="C17" s="19" t="s">
        <v>92</v>
      </c>
    </row>
    <row r="18" customFormat="1" ht="17.25" spans="2:3">
      <c r="B18" s="19" t="s">
        <v>17</v>
      </c>
      <c r="C18" s="19" t="s">
        <v>86</v>
      </c>
    </row>
    <row r="19" ht="241.5" spans="2:3">
      <c r="B19" s="17" t="s">
        <v>97</v>
      </c>
      <c r="C19" s="20" t="s">
        <v>98</v>
      </c>
    </row>
    <row r="20" ht="103.5" spans="2:3">
      <c r="B20" s="17" t="s">
        <v>99</v>
      </c>
      <c r="C20" s="20" t="s">
        <v>100</v>
      </c>
    </row>
    <row r="21" ht="69" spans="2:3">
      <c r="B21" s="17" t="s">
        <v>101</v>
      </c>
      <c r="C21" s="20" t="s">
        <v>102</v>
      </c>
    </row>
    <row r="22" ht="15.75" customHeight="1" spans="2:3">
      <c r="B22" s="19" t="s">
        <v>22</v>
      </c>
      <c r="C22" s="19" t="s">
        <v>86</v>
      </c>
    </row>
    <row r="23" ht="15.75" customHeight="1" spans="2:3">
      <c r="B23" s="13"/>
      <c r="C23" s="13"/>
    </row>
    <row r="24" ht="15.75" customHeight="1" spans="2:3">
      <c r="B24" s="13"/>
      <c r="C24" s="13"/>
    </row>
    <row r="25" ht="15.75" customHeight="1" spans="2:3">
      <c r="B25" s="13"/>
      <c r="C25" s="13"/>
    </row>
    <row r="26" ht="15.75" customHeight="1" spans="2:3">
      <c r="B26" s="13"/>
      <c r="C26" s="13"/>
    </row>
    <row r="27" ht="15.75" customHeight="1" spans="2:3">
      <c r="B27" s="13"/>
      <c r="C27" s="13"/>
    </row>
    <row r="28" ht="15.75" customHeight="1" spans="2:3">
      <c r="B28" s="13"/>
      <c r="C28" s="1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3:C3"/>
  </mergeCells>
  <pageMargins left="0.7" right="0.7" top="0.75" bottom="0.75" header="0" footer="0"/>
  <pageSetup paperSize="9" fitToWidth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AA1000"/>
  <sheetViews>
    <sheetView zoomScale="85" zoomScaleNormal="85" workbookViewId="0">
      <selection activeCell="G10" sqref="G10"/>
    </sheetView>
  </sheetViews>
  <sheetFormatPr defaultColWidth="14.4380952380952" defaultRowHeight="15" customHeight="1"/>
  <cols>
    <col min="1" max="3" width="8.88571428571429" customWidth="1"/>
    <col min="4" max="4" width="9.55238095238095" customWidth="1"/>
    <col min="5" max="5" width="7.66666666666667" customWidth="1"/>
    <col min="6" max="6" width="8.88571428571429" customWidth="1"/>
    <col min="7" max="7" width="34.552380952381" customWidth="1"/>
    <col min="8" max="26" width="8.88571428571429" customWidth="1"/>
  </cols>
  <sheetData>
    <row r="1" ht="312" spans="3:27">
      <c r="C1" s="1">
        <v>1</v>
      </c>
      <c r="D1" s="2" t="s">
        <v>103</v>
      </c>
      <c r="E1" s="3">
        <v>35219</v>
      </c>
      <c r="F1" s="4" t="s">
        <v>40</v>
      </c>
      <c r="G1" s="5" t="s">
        <v>104</v>
      </c>
      <c r="H1" s="6" t="s">
        <v>28</v>
      </c>
      <c r="I1" s="10" t="s">
        <v>105</v>
      </c>
      <c r="J1" s="10" t="s">
        <v>106</v>
      </c>
      <c r="K1" s="5" t="s">
        <v>107</v>
      </c>
      <c r="L1" s="10" t="s">
        <v>108</v>
      </c>
      <c r="M1" s="10" t="s">
        <v>109</v>
      </c>
      <c r="N1" s="6" t="s">
        <v>110</v>
      </c>
      <c r="O1" s="5" t="s">
        <v>111</v>
      </c>
      <c r="P1" s="11">
        <v>42373</v>
      </c>
      <c r="Q1" s="12">
        <v>43191</v>
      </c>
      <c r="R1" s="4" t="s">
        <v>62</v>
      </c>
      <c r="S1" s="4" t="s">
        <v>112</v>
      </c>
      <c r="T1" s="4" t="s">
        <v>75</v>
      </c>
      <c r="U1" s="10">
        <v>2016</v>
      </c>
      <c r="V1" s="10"/>
      <c r="W1" s="13"/>
      <c r="X1" s="13"/>
      <c r="Y1" s="13"/>
      <c r="Z1" s="13"/>
      <c r="AA1" s="13"/>
    </row>
    <row r="8" ht="21.75" spans="4:7">
      <c r="D8" s="7">
        <v>1001</v>
      </c>
      <c r="G8" s="8" t="s">
        <v>113</v>
      </c>
    </row>
    <row r="9" customHeight="1" spans="7:7">
      <c r="G9" s="9" t="s">
        <v>114</v>
      </c>
    </row>
    <row r="10" customHeight="1" spans="7:7">
      <c r="G10" s="9" t="s">
        <v>115</v>
      </c>
    </row>
    <row r="11" customHeight="1" spans="7:7">
      <c r="G11" s="9" t="s">
        <v>116</v>
      </c>
    </row>
    <row r="12" customHeight="1" spans="7:7">
      <c r="G12" s="9" t="s">
        <v>117</v>
      </c>
    </row>
    <row r="13" customHeight="1" spans="7:7">
      <c r="G13" s="9" t="s">
        <v>118</v>
      </c>
    </row>
    <row r="14" customHeight="1" spans="7:7">
      <c r="G14" s="9" t="s">
        <v>119</v>
      </c>
    </row>
    <row r="15" customHeight="1" spans="7:7">
      <c r="G15" s="9" t="s">
        <v>120</v>
      </c>
    </row>
    <row r="16" customHeight="1" spans="7:7">
      <c r="G16" s="9" t="s">
        <v>121</v>
      </c>
    </row>
    <row r="17" customHeight="1" spans="7:7">
      <c r="G17" s="9" t="s">
        <v>122</v>
      </c>
    </row>
    <row r="18" customHeight="1" spans="7:7">
      <c r="G18" s="9" t="s">
        <v>123</v>
      </c>
    </row>
    <row r="19" customHeight="1" spans="7:7">
      <c r="G19" s="9" t="s">
        <v>124</v>
      </c>
    </row>
    <row r="20" customHeight="1" spans="7:7">
      <c r="G20" s="9" t="s">
        <v>125</v>
      </c>
    </row>
    <row r="21" ht="15.75" customHeight="1" spans="7:7">
      <c r="G21" s="9" t="s">
        <v>126</v>
      </c>
    </row>
    <row r="22" ht="15.75" customHeight="1" spans="7:7">
      <c r="G22" s="9" t="s">
        <v>127</v>
      </c>
    </row>
    <row r="23" ht="15.75" customHeight="1" spans="7:7">
      <c r="G23" s="9" t="s">
        <v>128</v>
      </c>
    </row>
    <row r="24" ht="15.75" customHeight="1" spans="7:7">
      <c r="G24" s="9" t="s">
        <v>129</v>
      </c>
    </row>
    <row r="25" ht="15.75" customHeight="1" spans="7:7">
      <c r="G25" s="9" t="s">
        <v>130</v>
      </c>
    </row>
    <row r="26" ht="15.75" customHeight="1" spans="7:7">
      <c r="G26" s="9" t="s">
        <v>131</v>
      </c>
    </row>
    <row r="27" ht="15.75" customHeight="1" spans="7:7">
      <c r="G27" s="9" t="s">
        <v>132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4">
    <dataValidation type="custom" allowBlank="1" showErrorMessage="1" sqref="E1">
      <formula1>OR(NOT(ISERROR(DATEVALUE(E1))),AND(ISNUMBER(E1),LEFT(CELL("format",E1))="D"))</formula1>
    </dataValidation>
    <dataValidation type="list" allowBlank="1" showErrorMessage="1" sqref="R1:S1">
      <formula1>"Select,Graduated,Completed,Not Completed,Failed"</formula1>
    </dataValidation>
    <dataValidation type="list" allowBlank="1" showErrorMessage="1" sqref="T1">
      <formula1>"Select,Graduate Diploma,Diploma,Certificate,Degree,Graduate Degree,Master Degree,Ph.D,N/A"</formula1>
    </dataValidation>
    <dataValidation type="list" allowBlank="1" showInputMessage="1" showErrorMessage="1" sqref="G8:G27">
      <formula1>$R$10:$R$29</formula1>
    </dataValidation>
  </dataValidations>
  <pageMargins left="0.7" right="0.7" top="0.75" bottom="0.75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2021-04-21T08:11:00Z</dcterms:created>
  <dcterms:modified xsi:type="dcterms:W3CDTF">2023-02-02T04:48:24Z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D8F284A146A24D2BABBBE6E978539971</vt:lpwstr>
  </property>
  <property fmtid="{D5CDD505-2E9C-101B-9397-08002B2CF9AE}" pid="3" name="KSOProductBuildVer">
    <vt:lpwstr>2057-11.2.0.11440</vt:lpwstr>
  </property>
</Properties>
</file>